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175"/>
  </bookViews>
  <sheets>
    <sheet name="Sheet1" sheetId="1" r:id="rId1"/>
  </sheets>
  <definedNames>
    <definedName name="_xlnm._FilterDatabase" localSheetId="0" hidden="1">Sheet1!$A$2:$V$230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<sst xmlns="http://schemas.openxmlformats.org/spreadsheetml/2006/main" count="5039" uniqueCount="1131">
  <si>
    <t>2023年7月行政许可公示</t>
  </si>
  <si>
    <r>
      <rPr>
        <sz val="10"/>
        <color indexed="8"/>
        <rFont val="Arial"/>
        <charset val="0"/>
      </rPr>
      <t>行政相对人类别</t>
    </r>
  </si>
  <si>
    <r>
      <rPr>
        <sz val="10"/>
        <color indexed="8"/>
        <rFont val="Arial"/>
        <charset val="0"/>
      </rPr>
      <t>行政相对人名称</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</si>
  <si>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</si>
  <si>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</si>
  <si>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</si>
  <si>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</si>
  <si>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</si>
  <si>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</si>
  <si>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</si>
  <si>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证件类型</t>
    </r>
  </si>
  <si>
    <r>
      <rPr>
        <sz val="10"/>
        <color indexed="8"/>
        <rFont val="Arial"/>
        <charset val="0"/>
      </rPr>
      <t>行政许可决定文书名称</t>
    </r>
  </si>
  <si>
    <r>
      <rPr>
        <sz val="10"/>
        <color indexed="8"/>
        <rFont val="Arial"/>
        <charset val="0"/>
      </rPr>
      <t>行政许可决定书文号</t>
    </r>
  </si>
  <si>
    <r>
      <rPr>
        <sz val="10"/>
        <color indexed="8"/>
        <rFont val="Arial"/>
        <charset val="0"/>
      </rPr>
      <t>许可类别</t>
    </r>
  </si>
  <si>
    <r>
      <rPr>
        <sz val="10"/>
        <color indexed="8"/>
        <rFont val="Arial"/>
        <charset val="0"/>
      </rPr>
      <t>许可证书名称</t>
    </r>
  </si>
  <si>
    <r>
      <rPr>
        <sz val="10"/>
        <color indexed="8"/>
        <rFont val="Arial"/>
        <charset val="0"/>
      </rPr>
      <t>许可编号</t>
    </r>
  </si>
  <si>
    <r>
      <rPr>
        <sz val="10"/>
        <color indexed="8"/>
        <rFont val="Arial"/>
        <charset val="0"/>
      </rPr>
      <t>许可内容</t>
    </r>
  </si>
  <si>
    <r>
      <rPr>
        <sz val="10"/>
        <color indexed="8"/>
        <rFont val="Arial"/>
        <charset val="0"/>
      </rPr>
      <t>许可决定日期</t>
    </r>
  </si>
  <si>
    <r>
      <rPr>
        <sz val="10"/>
        <color indexed="8"/>
        <rFont val="Arial"/>
        <charset val="0"/>
      </rPr>
      <t>有效期自</t>
    </r>
  </si>
  <si>
    <r>
      <rPr>
        <sz val="10"/>
        <color indexed="8"/>
        <rFont val="Arial"/>
        <charset val="0"/>
      </rPr>
      <t>有效期至</t>
    </r>
  </si>
  <si>
    <r>
      <rPr>
        <sz val="10"/>
        <color indexed="8"/>
        <rFont val="Arial"/>
        <charset val="0"/>
      </rPr>
      <t>许可机关</t>
    </r>
  </si>
  <si>
    <r>
      <rPr>
        <sz val="10"/>
        <color indexed="8"/>
        <rFont val="Arial"/>
        <charset val="0"/>
      </rPr>
      <t>当前状态</t>
    </r>
  </si>
  <si>
    <r>
      <rPr>
        <sz val="10"/>
        <color indexed="8"/>
        <rFont val="Arial"/>
        <charset val="0"/>
      </rPr>
      <t>备注</t>
    </r>
  </si>
  <si>
    <t>法人及非法人组织</t>
  </si>
  <si>
    <t>北京银行股份有限公司上地支行</t>
  </si>
  <si>
    <t>91110108801541923R</t>
  </si>
  <si>
    <t/>
  </si>
  <si>
    <t>赵江</t>
  </si>
  <si>
    <t>准予施工通知书</t>
  </si>
  <si>
    <t>2023-0121</t>
  </si>
  <si>
    <t>普通</t>
  </si>
  <si>
    <t>营业场所、自助银行、自助机具</t>
  </si>
  <si>
    <t>2023-07-12</t>
  </si>
  <si>
    <t>2099-12-31</t>
  </si>
  <si>
    <t>北京市公安局</t>
  </si>
  <si>
    <t>有效</t>
  </si>
  <si>
    <t>北京银行股份有限公司清上园支行</t>
  </si>
  <si>
    <t>2023-0120</t>
  </si>
  <si>
    <t>北京银行股份有限公司农大南路支行</t>
  </si>
  <si>
    <t>中国农业银行股份有限公司总行营业部</t>
  </si>
  <si>
    <t>91110108801122198G</t>
  </si>
  <si>
    <t>彭祖佑</t>
  </si>
  <si>
    <t>2023-0119</t>
  </si>
  <si>
    <t>营业场所</t>
  </si>
  <si>
    <t>北京公联洁达公路养护工程有限公司</t>
  </si>
  <si>
    <t>91110106723972751C</t>
  </si>
  <si>
    <t>董岩</t>
  </si>
  <si>
    <t>影响交通安全的占道施工许可证</t>
  </si>
  <si>
    <t>2023041099</t>
  </si>
  <si>
    <t>核准</t>
  </si>
  <si>
    <t>影响交通安全的占道施工许可证(占道施工许可)</t>
  </si>
  <si>
    <t>首钢东南区鲁谷村路项目道路开口工程占道施工</t>
  </si>
  <si>
    <t>2023-07-13</t>
  </si>
  <si>
    <t>2023-08-01</t>
  </si>
  <si>
    <t>北京市公安局公安交通管理局</t>
  </si>
  <si>
    <t>北京路捷通公路养护有限公司</t>
  </si>
  <si>
    <t>91110229722687959X</t>
  </si>
  <si>
    <t>张小生</t>
  </si>
  <si>
    <t>2023044399</t>
  </si>
  <si>
    <t>机场北线桥梁独墩改造加固工程(2023)占道施工</t>
  </si>
  <si>
    <t>2023-07-15</t>
  </si>
  <si>
    <t>2023-12-11</t>
  </si>
  <si>
    <t>北京市市政四建设工程有限责任公司</t>
  </si>
  <si>
    <t>911100001013875230</t>
  </si>
  <si>
    <t>翟永山</t>
  </si>
  <si>
    <t>2023049699</t>
  </si>
  <si>
    <t>阜阳西街(亮马河北路-东坝大街)道路及雨水工程占道施工</t>
  </si>
  <si>
    <t>2023-07-25</t>
  </si>
  <si>
    <t>2024-01-04</t>
  </si>
  <si>
    <t>北京博大经开建设有限公司</t>
  </si>
  <si>
    <t>91110302783950546E</t>
  </si>
  <si>
    <t>颜刚</t>
  </si>
  <si>
    <t>2023049799</t>
  </si>
  <si>
    <t>通州区马朱路K1+740-K3+205电力隧道穿越工程占道施工</t>
  </si>
  <si>
    <t>2024-07-06</t>
  </si>
  <si>
    <t>中铁十六局集团第四工程有限公司</t>
  </si>
  <si>
    <t>911100001025847723</t>
  </si>
  <si>
    <t>常杰</t>
  </si>
  <si>
    <t>2023044299</t>
  </si>
  <si>
    <t>2022年京承高速(二期)公路病害整治工程占道施工</t>
  </si>
  <si>
    <t>2023-07-17</t>
  </si>
  <si>
    <t>2023-08-30</t>
  </si>
  <si>
    <t>北京北排建设有限公司</t>
  </si>
  <si>
    <t>91110106569477671N</t>
  </si>
  <si>
    <t>石磊</t>
  </si>
  <si>
    <t>2023045299</t>
  </si>
  <si>
    <t>西城区2022年雨水设施维修消隐改造增补工程(地安门西大街、车公庄大街、新街口北大街、长椿街、广安门内大街)占道施工</t>
  </si>
  <si>
    <t>2023-08-28</t>
  </si>
  <si>
    <t>2023040899</t>
  </si>
  <si>
    <t>首钢东南区二型材南路项目道路开口工程占道施工</t>
  </si>
  <si>
    <t>2023040999</t>
  </si>
  <si>
    <t>首钢东南区四街项目道路开口工程占道施工</t>
  </si>
  <si>
    <t>北京城建兴华地产有限公司</t>
  </si>
  <si>
    <t>91110108101909889J</t>
  </si>
  <si>
    <t>武涛</t>
  </si>
  <si>
    <t>20230128</t>
  </si>
  <si>
    <t>影响交通安全的占道施工许可证(道路两侧开辟道口、设置台阶、门坡)</t>
  </si>
  <si>
    <t>北苑家园综合服务楼改造项目(综合服务楼等2项)永久开口</t>
  </si>
  <si>
    <t>北京光华建业房地产开发有限公司</t>
  </si>
  <si>
    <t>911102297226822693</t>
  </si>
  <si>
    <t>侯银栓</t>
  </si>
  <si>
    <t>20230131</t>
  </si>
  <si>
    <t>忠实里小区综合配套楼项目永久开口</t>
  </si>
  <si>
    <t>北京城茂未来房地产开发有限公司</t>
  </si>
  <si>
    <t>91110114MA01G2FJ1P</t>
  </si>
  <si>
    <t>刘旭</t>
  </si>
  <si>
    <t>20230136</t>
  </si>
  <si>
    <t>北京市昌平区北七家镇未来科学城南区CP07-0060-0052、0063、C-18地块公建混合住宅用地、R2二类居住用地(4#住宅楼等12项)永久开口</t>
  </si>
  <si>
    <t>北京兴泉御丰房地产开发有限责任公司</t>
  </si>
  <si>
    <t>91110108339699754N</t>
  </si>
  <si>
    <t>曹楠</t>
  </si>
  <si>
    <t>20230132</t>
  </si>
  <si>
    <t>北京市海淀区温泉镇中心区D1-D15地块工程项目(商业楼)永久开口</t>
  </si>
  <si>
    <t>个体工商户</t>
  </si>
  <si>
    <t>北京乐填商贸有限公司</t>
  </si>
  <si>
    <t>91110117MACNMB6Y64</t>
  </si>
  <si>
    <t>张翠琴</t>
  </si>
  <si>
    <t>特种行业许可证</t>
  </si>
  <si>
    <t>PG2254</t>
  </si>
  <si>
    <t>特许</t>
  </si>
  <si>
    <t>印章刻制</t>
  </si>
  <si>
    <t>北京市公安局平谷分局</t>
  </si>
  <si>
    <t>北京勤琴商贸有限公司</t>
  </si>
  <si>
    <t>91110117MACNKBG00U</t>
  </si>
  <si>
    <t>PG2253</t>
  </si>
  <si>
    <t>北京琴苑科技有限公司</t>
  </si>
  <si>
    <t>91110117MACL6W980D</t>
  </si>
  <si>
    <t>PG2252</t>
  </si>
  <si>
    <t>北京婧乐商贸有限公司</t>
  </si>
  <si>
    <t>91110117MACMPP1BXY</t>
  </si>
  <si>
    <t>张占峰</t>
  </si>
  <si>
    <t>PG2251</t>
  </si>
  <si>
    <t>胧盛(北京)商贸有限公司</t>
  </si>
  <si>
    <t>91110117MACNDF1R9T</t>
  </si>
  <si>
    <t>耿振龙</t>
  </si>
  <si>
    <t>PG2250</t>
  </si>
  <si>
    <t>北京玲峰科技有限公司</t>
  </si>
  <si>
    <t>91110117MACN18WT8J</t>
  </si>
  <si>
    <t>金素伶</t>
  </si>
  <si>
    <t>PG2249</t>
  </si>
  <si>
    <t>北京利礼商贸有限公司</t>
  </si>
  <si>
    <t>91110117MACN5M3T32</t>
  </si>
  <si>
    <t>PG2248</t>
  </si>
  <si>
    <t>北京路桥瑞通养护中心有限公司</t>
  </si>
  <si>
    <t>91110000752643375G</t>
  </si>
  <si>
    <t>王凤平</t>
  </si>
  <si>
    <t>北京市公安局密云分局交通支队影响交通安全的占道施工许可证</t>
  </si>
  <si>
    <t>2023001517</t>
  </si>
  <si>
    <t>2023年密云区G234兴阳线修复性养护(中修)工程占道施工</t>
  </si>
  <si>
    <t>2023-07-14</t>
  </si>
  <si>
    <t>2023-08-11</t>
  </si>
  <si>
    <t>市公安局</t>
  </si>
  <si>
    <t>中国农业银行股份有限公司北京良乡支行</t>
  </si>
  <si>
    <t>9111011166155246X1</t>
  </si>
  <si>
    <t>杨芳</t>
  </si>
  <si>
    <t>2023-0122</t>
  </si>
  <si>
    <t>北京宇航会展有限公司</t>
  </si>
  <si>
    <t>9111010655135848XL</t>
  </si>
  <si>
    <t>齐杰</t>
  </si>
  <si>
    <t>北京市公安局朝阳分局大型群众性活动安全许可决定书</t>
  </si>
  <si>
    <t>朝公(治)大安许字〔2023〕第095号</t>
  </si>
  <si>
    <t>依据《大型群众性活动安全管理条例》,经对你单位申请举办的2023光电子产业博览会活动相关安全事项进行审核,现决定予以安全许可,同意该活动于2023年7月26日至28日在国家会议中心举办</t>
  </si>
  <si>
    <t>2023-07-29</t>
  </si>
  <si>
    <t>北京市公安局朝阳分局</t>
  </si>
  <si>
    <t>北京山峰国际广告有限公司</t>
  </si>
  <si>
    <t>91110105790674543A</t>
  </si>
  <si>
    <t>段大平</t>
  </si>
  <si>
    <t>朝公(治)大安许字〔2023〕第094号</t>
  </si>
  <si>
    <t>依据《大型群众性活动安全管理条例》,经对你单位申请举办的好彩头“小样”新品发布会活动相关安全事项进行审核,现决定予以安全许可,同意该活动于2023年7月25日在国家会议中心举办</t>
  </si>
  <si>
    <t>2023-07-26</t>
  </si>
  <si>
    <t>北京丘山木子科技有限公司</t>
  </si>
  <si>
    <t>91110107MACPDHTH2C</t>
  </si>
  <si>
    <t>岳久亮</t>
  </si>
  <si>
    <t>公特京刻字第K0029号</t>
  </si>
  <si>
    <t>特种许可证</t>
  </si>
  <si>
    <t>刻章</t>
  </si>
  <si>
    <t>北京市公安局石景山分局</t>
  </si>
  <si>
    <t>北京景旭东升科技有限公司</t>
  </si>
  <si>
    <t>91110107MACNU87BXN</t>
  </si>
  <si>
    <t>李霞</t>
  </si>
  <si>
    <t>公特京刻字第K0028号</t>
  </si>
  <si>
    <t>北京电力工程有限公司</t>
  </si>
  <si>
    <t>91110106101108766Q</t>
  </si>
  <si>
    <t>陈岩</t>
  </si>
  <si>
    <t>2023045099</t>
  </si>
  <si>
    <t>华能电厂三期并网220千伏送出工程占道施工</t>
  </si>
  <si>
    <t>2024-04-19</t>
  </si>
  <si>
    <t>北京逸展宏图酒店管理有限公司</t>
  </si>
  <si>
    <t>91110108MACCAPAU1Y</t>
  </si>
  <si>
    <t>李洪建</t>
  </si>
  <si>
    <t>旅馆业特种行业许可证</t>
  </si>
  <si>
    <t>HA2758</t>
  </si>
  <si>
    <t>北京市公安局海淀分局</t>
  </si>
  <si>
    <t>中国工商银行股份有限公司北京石景山支行</t>
  </si>
  <si>
    <t>911101078022854907</t>
  </si>
  <si>
    <t>陈哲</t>
  </si>
  <si>
    <t>准予/延续/变更行政许可决定书</t>
  </si>
  <si>
    <t>2023-0132</t>
  </si>
  <si>
    <t>中国工商银行股份有限公司石景山支行营业室</t>
  </si>
  <si>
    <t>中国工商银行股份有限公司北京新兴支行</t>
  </si>
  <si>
    <t>911101086662744110</t>
  </si>
  <si>
    <t>毕礼宾</t>
  </si>
  <si>
    <t>2023-0131</t>
  </si>
  <si>
    <t>营业场所、自助机具</t>
  </si>
  <si>
    <t>华夏银行股份有限公司北京分行</t>
  </si>
  <si>
    <t>91110000733466748F</t>
  </si>
  <si>
    <t>李大营</t>
  </si>
  <si>
    <t>2023-0123</t>
  </si>
  <si>
    <t>华夏银行股份有限公司北京大兴自贸试验区支行</t>
  </si>
  <si>
    <t>海绵山水(北京)建设工程有限公司</t>
  </si>
  <si>
    <t>911101067655037189</t>
  </si>
  <si>
    <t>林方</t>
  </si>
  <si>
    <t>影响交通安全的占道施工许可</t>
  </si>
  <si>
    <t>2023002011</t>
  </si>
  <si>
    <t>大兴区乐园路(兴丰大街-兴华大街)主路为1上1下2条机动车道均宽3.5米,辅路非机动车道宽4米,人行步道宽3.5米。大兴区兴丰大街(乐园路-双高路)主路为3上3下6条机动车道均宽3.5米,辅路非机动车道宽4米,人行步道宽3.5米。大兴区双高路(兴丰大街-兴华大街)主路为1上1下2条机动车道均宽3.5米,辅路非机动车道宽4米,人行步道宽3.5米。本工程需占用乐园路(兴丰大街-兴华大街)、兴丰大街(乐园路-双高路)、双高路(兴丰大街-兴华大街)部分机动车道、非机动车道、人行步道进行排水项目工程占道施工。</t>
  </si>
  <si>
    <t>2023-09-12</t>
  </si>
  <si>
    <t>北京化轻运输服务有限公司</t>
  </si>
  <si>
    <t>911101057770601763</t>
  </si>
  <si>
    <t>雷震</t>
  </si>
  <si>
    <t>剧毒化学品道路运输通行证</t>
  </si>
  <si>
    <t>111223000008</t>
  </si>
  <si>
    <t>2023-07-18</t>
  </si>
  <si>
    <t>北京东方中远市政工程有限责任公司</t>
  </si>
  <si>
    <t>911100007355683851</t>
  </si>
  <si>
    <t>曹义元</t>
  </si>
  <si>
    <t>北京市公安局公安交通管理局丰台支队影响交通安全的占道施工许可证</t>
  </si>
  <si>
    <t>2023007707</t>
  </si>
  <si>
    <t>2022年交通疏堵及综合治理工程项目(第一包)—程庄路占道施工(延期)</t>
  </si>
  <si>
    <t>2023-08-25</t>
  </si>
  <si>
    <t>丰台支队</t>
  </si>
  <si>
    <t>2023007607</t>
  </si>
  <si>
    <t>2022年交通疏堵及综合治理工程项目(第一包)—青塔西路占道施工(延期)</t>
  </si>
  <si>
    <t>北京政平建设投资集团有限公司</t>
  </si>
  <si>
    <t>91110000771577350E</t>
  </si>
  <si>
    <t>李政</t>
  </si>
  <si>
    <t>2023007507</t>
  </si>
  <si>
    <t>丰台医院周边道路(丰台医院北路、丰台医院西路)道路工程占道施工</t>
  </si>
  <si>
    <t>2023-07-21</t>
  </si>
  <si>
    <t>北京福通互联科技集团有限公司</t>
  </si>
  <si>
    <t>91110113MA006KNB0H</t>
  </si>
  <si>
    <t>王立友</t>
  </si>
  <si>
    <t>北京市公安局顺义分局交通支队影响交通安全的占道施工许可证</t>
  </si>
  <si>
    <t>2023001913</t>
  </si>
  <si>
    <t>顺义区(第三季度)公安局非现场执法设备及配套设施购置项目占道施工(建设)</t>
  </si>
  <si>
    <t>2023-09-28</t>
  </si>
  <si>
    <t>2023002013</t>
  </si>
  <si>
    <t>顺义区(第三季度)2023年顺义区交通设施维护项目占道施工(维护)</t>
  </si>
  <si>
    <t>北京市光环电信股份有限公司</t>
  </si>
  <si>
    <t>911101051011720041</t>
  </si>
  <si>
    <t>田国祥</t>
  </si>
  <si>
    <t>北京市公安局公安交通管理局朝阳交通支队影响交通安全的占道施工许可证</t>
  </si>
  <si>
    <t>2023007605</t>
  </si>
  <si>
    <t>地铁28号线(CBD线)京广桥站北京联通管线移改工程占道施工</t>
  </si>
  <si>
    <t>2023-10-12</t>
  </si>
  <si>
    <t>北京市公安局公安交通管理局朝阳交通支队</t>
  </si>
  <si>
    <t>2023001813</t>
  </si>
  <si>
    <t>顺义区(第三季度)“雪亮工程”统等公共安全视频监控系统一运维项目占道施工(维护)</t>
  </si>
  <si>
    <t>北京市朝阳区道路养护中心</t>
  </si>
  <si>
    <t>121101054008363258</t>
  </si>
  <si>
    <t>马进良</t>
  </si>
  <si>
    <t>2023006805</t>
  </si>
  <si>
    <t>朝阳区2023年区属道路养护维修工作(五)占道施工</t>
  </si>
  <si>
    <t>2023-11-11</t>
  </si>
  <si>
    <t>2023006705</t>
  </si>
  <si>
    <t>朝阳区2023年区属道路养护维修工作(六)占道施工</t>
  </si>
  <si>
    <t>联通数字科技有限公司</t>
  </si>
  <si>
    <t>911103027886014929</t>
  </si>
  <si>
    <t>李广聚</t>
  </si>
  <si>
    <t>2023002113</t>
  </si>
  <si>
    <t>顺义区(第三季度)非现场执法设施维护工程占道施工(维护)</t>
  </si>
  <si>
    <t>2023001613</t>
  </si>
  <si>
    <t>顺义区(第三季度)城市道路及附属设施养护项目-道路交通设施养护项目(一标段)占道施工(养护)</t>
  </si>
  <si>
    <t>中交一公局土木工程建筑研究院有限公司</t>
  </si>
  <si>
    <t>911101120785017615</t>
  </si>
  <si>
    <t>张利</t>
  </si>
  <si>
    <t>北京市公安局怀柔分局交通支队影响交通安全的占道施工许可证</t>
  </si>
  <si>
    <t>2023001715</t>
  </si>
  <si>
    <t>2023年怀柔区隧道定期检测项目--第2标段(隧道定期技术状况检测项目))</t>
  </si>
  <si>
    <t>2023-10-13</t>
  </si>
  <si>
    <t>北京公安局</t>
  </si>
  <si>
    <t>北京顺利成电力设备安装维修有限公司</t>
  </si>
  <si>
    <t>91110113102563613K</t>
  </si>
  <si>
    <t>杨进</t>
  </si>
  <si>
    <t>2023001713</t>
  </si>
  <si>
    <t>顺义区M15号线顺西路-府前街站C地块土地一级开发项目01-02-07、09、10地块10KV杜兰路线路迁改造工程占道施工</t>
  </si>
  <si>
    <t>中路高科交通检测检验认证有限公司</t>
  </si>
  <si>
    <t>91110108MA00BB3P0P</t>
  </si>
  <si>
    <t>李万恒</t>
  </si>
  <si>
    <t>2023001615</t>
  </si>
  <si>
    <t>2023年怀柔区隧道定期检测项目--第1标段(隧道定期技术状况检测项目)</t>
  </si>
  <si>
    <t>2023001617</t>
  </si>
  <si>
    <t>2023年密云区公路安全设施精细化提升工程占道施工</t>
  </si>
  <si>
    <t>2023-09-07</t>
  </si>
  <si>
    <t>北京恒辉国际展览有限公司</t>
  </si>
  <si>
    <t>91110109306434493L</t>
  </si>
  <si>
    <t>刘令敬</t>
  </si>
  <si>
    <t>朝公(治)大安许字〔2023〕第096号</t>
  </si>
  <si>
    <t>依据《大型群众性活动安全管理条例》,经对你单位申请举办的第十三届北京国际酒店、餐饮及食品饮料博览会活动相关安全事项进行审核,现决定予以安全许可,同意该活动于2023年7月27日至29日在中国国际展览中心(朝阳馆)举办</t>
  </si>
  <si>
    <t>北京古意酒店管理有限公司</t>
  </si>
  <si>
    <t>91110101MA04D1XY25</t>
  </si>
  <si>
    <t>李健</t>
  </si>
  <si>
    <t>旅馆业特种行业许可</t>
  </si>
  <si>
    <t>北京市公安局东城分局准予行政许可决定书(2023)005号</t>
  </si>
  <si>
    <t>公特京旅字第AA0996号</t>
  </si>
  <si>
    <t>住宿</t>
  </si>
  <si>
    <t>北京市公安局东城分局</t>
  </si>
  <si>
    <t>华夏银行股份有限公司</t>
  </si>
  <si>
    <t>9111000010112001XW</t>
  </si>
  <si>
    <t>李民吉</t>
  </si>
  <si>
    <t>北京市公安局公安交通管理局通州支队影响交通安全的占道施工许可证</t>
  </si>
  <si>
    <t>20230160</t>
  </si>
  <si>
    <t>北京城市副中心0101街区FZX-0101-0902地块F3其他类多功能用地项目临时开口</t>
  </si>
  <si>
    <t>2024-06-25</t>
  </si>
  <si>
    <t>北京好邻聚酒店管理有限公司</t>
  </si>
  <si>
    <t>91110105MACB4L3T4D</t>
  </si>
  <si>
    <t>李荣贵</t>
  </si>
  <si>
    <t>北京市公安局朝阳分局关于北京好邻聚酒店管理有限公司的行政许可</t>
  </si>
  <si>
    <t>朝阳特许1103号</t>
  </si>
  <si>
    <t>EA2533</t>
  </si>
  <si>
    <t>招商银行股份有限公司北京分行</t>
  </si>
  <si>
    <t>91110102801105478Y</t>
  </si>
  <si>
    <t>张诚</t>
  </si>
  <si>
    <t>2023-0134</t>
  </si>
  <si>
    <t>招商银行股份有限公司北京运河商务区支行</t>
  </si>
  <si>
    <t>2023-0133</t>
  </si>
  <si>
    <t>招商银行股份有限公司北京城市副中心分行</t>
  </si>
  <si>
    <t>上海浦东发展银行股份有限公司北京分行(简称:上海浦东发展银行北京分行)</t>
  </si>
  <si>
    <t>91110000801114817T</t>
  </si>
  <si>
    <t>刘永平</t>
  </si>
  <si>
    <t>2023-0125</t>
  </si>
  <si>
    <t>上海浦东发展银行股份有限公司北京莲花河支行</t>
  </si>
  <si>
    <t>上海浦东发展银行股份有限公司北京海淀园支行(简称:上海浦东发展银行北京海淀园支行)</t>
  </si>
  <si>
    <t>91110108801999504Y</t>
  </si>
  <si>
    <t>党燕军</t>
  </si>
  <si>
    <t>2023-0124</t>
  </si>
  <si>
    <t>上海浦东发展银行股份有限公司北京海淀园支行</t>
  </si>
  <si>
    <t>北京路桥方舟交通科技发展有限公司</t>
  </si>
  <si>
    <t>91110109757717548G</t>
  </si>
  <si>
    <t>文梦野</t>
  </si>
  <si>
    <t>2023004612</t>
  </si>
  <si>
    <t>2023年度通州区普通公路日常养护作业第2标段</t>
  </si>
  <si>
    <t>2023-07-19</t>
  </si>
  <si>
    <t>2023-10-16</t>
  </si>
  <si>
    <t>北京市政路桥管理养护集团有限公司第七公路工程处</t>
  </si>
  <si>
    <t>91110113MA01LNLH8R</t>
  </si>
  <si>
    <t>谷春雷</t>
  </si>
  <si>
    <t>北京市公安局公安交通管理局房山支队影响交通安全的占道施工许可证</t>
  </si>
  <si>
    <t>2023005909</t>
  </si>
  <si>
    <t>房山区(第三季度)普通公路日常养护作业第1标段—绿化日常管护工程占道施工(养护)</t>
  </si>
  <si>
    <t>2023-07-28</t>
  </si>
  <si>
    <t>2023-09-30</t>
  </si>
  <si>
    <t>2023005809</t>
  </si>
  <si>
    <t>房山区(第三季度)普通公路日常养护作业第1标段工程占道施工(养护)</t>
  </si>
  <si>
    <t>赵继成</t>
  </si>
  <si>
    <t>北京市公安局公安交通管理局石景山交通支队影响交通安全的占道施工许可证</t>
  </si>
  <si>
    <t>2023002808</t>
  </si>
  <si>
    <t>石景山区2022年雨水设施维修增补工程</t>
  </si>
  <si>
    <t>2023-08-02</t>
  </si>
  <si>
    <t>北京城区供电开发有限公司</t>
  </si>
  <si>
    <t>911101021013094530</t>
  </si>
  <si>
    <t>王鹏宇</t>
  </si>
  <si>
    <t>北京市公安局公安交通管理局西城支队影响交通安全的占道施工许可证</t>
  </si>
  <si>
    <t>2023006702</t>
  </si>
  <si>
    <t>西城区2022年新增峰谷电表项目(老西城)占道施工</t>
  </si>
  <si>
    <t>2023-07-20</t>
  </si>
  <si>
    <t>2023-09-17</t>
  </si>
  <si>
    <t>2023006602</t>
  </si>
  <si>
    <t>西城区20022年新增峰谷电表项目(老宣武)占道施工</t>
  </si>
  <si>
    <t>北京市自来水集团禹通市政工程有限公司</t>
  </si>
  <si>
    <t>91110108101390343L</t>
  </si>
  <si>
    <t>张春海</t>
  </si>
  <si>
    <t>北京市公安局公安交通管理局海淀交通支队影响交通安全的占道施工许可证</t>
  </si>
  <si>
    <t>2023012806</t>
  </si>
  <si>
    <t>五棵松饭店家属院三供一业改造工程(金沟河路)占道施工(延期)</t>
  </si>
  <si>
    <t>2023-08-07</t>
  </si>
  <si>
    <t>北京市公安局公安交通管理局海淀交通支队</t>
  </si>
  <si>
    <t>北京实创能源管理有限公司</t>
  </si>
  <si>
    <t>91110108801948571Y</t>
  </si>
  <si>
    <t>张勇</t>
  </si>
  <si>
    <t>2023013306</t>
  </si>
  <si>
    <t>2023年北京实创能源管理有限公司热力管线养护(三季度)占道施工(养护)</t>
  </si>
  <si>
    <t>北京海淀供电实业开发有限公司</t>
  </si>
  <si>
    <t>91110108101114293X</t>
  </si>
  <si>
    <t>朱劼锋</t>
  </si>
  <si>
    <t>2023013206</t>
  </si>
  <si>
    <t>海淀区中国联通北京皂君庙局变配电增容及外电源改造工程(皂君庙路、学院南路、大慧寺路北路)占道施工</t>
  </si>
  <si>
    <t>2023-09-16</t>
  </si>
  <si>
    <t>北京市政路桥管理养护集团有限公司</t>
  </si>
  <si>
    <t>911100006723503023</t>
  </si>
  <si>
    <t>李青林</t>
  </si>
  <si>
    <t>2023013406</t>
  </si>
  <si>
    <t>海淀区2022年东马坊路(东马坊村村口-上庄路)道路大修工程占道施工</t>
  </si>
  <si>
    <t>北京市新海园林工程有限公司</t>
  </si>
  <si>
    <t>9111010880202336XL</t>
  </si>
  <si>
    <t>柏超</t>
  </si>
  <si>
    <t>2023012906</t>
  </si>
  <si>
    <t>2023年北京市新海园林工程有限公司养护(三季度)占道施工(养护)</t>
  </si>
  <si>
    <t>北京市花木有限公司</t>
  </si>
  <si>
    <t>91110000400708796B</t>
  </si>
  <si>
    <t>于学斌</t>
  </si>
  <si>
    <t>北京市公安局延庆分局交通支队影响交通安全的占道施工许可证</t>
  </si>
  <si>
    <t>2023002218</t>
  </si>
  <si>
    <t>北京市公安局延庆分局交通支队影响交通安全的占道施工_延庆区道路绿化工程(第三标段)占道施工</t>
  </si>
  <si>
    <t>2023-11-30</t>
  </si>
  <si>
    <t>北京市公安局延庆分局</t>
  </si>
  <si>
    <t>中奶臻羊(西安)控股集团有限公司</t>
  </si>
  <si>
    <t>91610114MA7D8AG71R</t>
  </si>
  <si>
    <t>潘余辉</t>
  </si>
  <si>
    <t>大型群众性活动安全许可决定书</t>
  </si>
  <si>
    <t>昌公(治)大安许字〔2023〕第002号</t>
  </si>
  <si>
    <t>2023年7月26日,中奶臻羊(西安)控股集团有限公司获许举办大型群众性活动</t>
  </si>
  <si>
    <t>北京市公安局昌平分局</t>
  </si>
  <si>
    <t>北京首发公路养护工程有限公司</t>
  </si>
  <si>
    <t>91110115757737725M</t>
  </si>
  <si>
    <t>李巍</t>
  </si>
  <si>
    <t>2023051899</t>
  </si>
  <si>
    <t>六环路四道桥维修占道施工(延期)</t>
  </si>
  <si>
    <t>2023-08-29</t>
  </si>
  <si>
    <t>北京民兴盛华酒店管理有限公司</t>
  </si>
  <si>
    <t>91110105MA021G0U3L</t>
  </si>
  <si>
    <t>马兴坤</t>
  </si>
  <si>
    <t>HA2759</t>
  </si>
  <si>
    <t>一步之星酒店管理有限公司</t>
  </si>
  <si>
    <t>91110112MA01E0RU1Y</t>
  </si>
  <si>
    <t>张玉花</t>
  </si>
  <si>
    <t>公特京旅字第TA0796号</t>
  </si>
  <si>
    <t>北京市公安局怀柔分局</t>
  </si>
  <si>
    <t>北京隆兴顺达市政建筑工程有限公司</t>
  </si>
  <si>
    <t>91110117760140049M</t>
  </si>
  <si>
    <t>崔志成</t>
  </si>
  <si>
    <t>2023006502</t>
  </si>
  <si>
    <t>影响交通安全的的占道施工许可证(占道施工许可)</t>
  </si>
  <si>
    <t>北京市宣武师范学校附属第一小学(原宣武分院附中)天然气工程(新安南里、新安中里三巷)占道施工(延期)</t>
  </si>
  <si>
    <t>2023-08-19</t>
  </si>
  <si>
    <t>中国邮政集团有限公司北京市门头沟区分公司</t>
  </si>
  <si>
    <t>91110109802341579A</t>
  </si>
  <si>
    <t>左梁</t>
  </si>
  <si>
    <t>2023-0136</t>
  </si>
  <si>
    <t>中国邮政储蓄银行股份有限公司北京门头沟区西山天璟营业所</t>
  </si>
  <si>
    <t>中国邮政集团有限公司北京市密云区分公司</t>
  </si>
  <si>
    <t>91110228102978413B</t>
  </si>
  <si>
    <t>杨川</t>
  </si>
  <si>
    <t>2023-0135</t>
  </si>
  <si>
    <t>中国邮政储蓄银行股份有限公司北京密云区西大桥路营业所</t>
  </si>
  <si>
    <t>招商银行股份有限公司北京陶然亭支行</t>
  </si>
  <si>
    <t>9111010258766661XB</t>
  </si>
  <si>
    <t>崔毅</t>
  </si>
  <si>
    <t>2023-0127</t>
  </si>
  <si>
    <t>2023-0126</t>
  </si>
  <si>
    <t>招商银行股份有限公司北京丽泽商务区支行</t>
  </si>
  <si>
    <t>企多鑫晟(北京)科技有限公司</t>
  </si>
  <si>
    <t>91110117MACPP9A49W</t>
  </si>
  <si>
    <t>陈敏</t>
  </si>
  <si>
    <t>PG2255</t>
  </si>
  <si>
    <t>北京金谷源酒店管理有限公司</t>
  </si>
  <si>
    <t>91110114MABWAMRR3J</t>
  </si>
  <si>
    <t>李志英</t>
  </si>
  <si>
    <t>公特京旅字第NA0735号</t>
  </si>
  <si>
    <t>2023年7月19日,北京金谷源酒店管理有限公司获许旅馆业特种行业许可证</t>
  </si>
  <si>
    <t>2023-0128</t>
  </si>
  <si>
    <t>华夏银行股份有限公司北京回龙观支行</t>
  </si>
  <si>
    <t>北京市政路桥管理养护集团有限公司第八公路工程处</t>
  </si>
  <si>
    <t>91110113MA01GBW09A</t>
  </si>
  <si>
    <t>侯占军</t>
  </si>
  <si>
    <t>北京市公安局门头沟分局交通支队影响交通安全的占道施工许可证</t>
  </si>
  <si>
    <t>2023004510</t>
  </si>
  <si>
    <t>2023年度门头沟区(第三季度)普通公路日常养护作业第1标段占道施工(城区养护)</t>
  </si>
  <si>
    <t>北京市公安局门头沟分局交通支队</t>
  </si>
  <si>
    <t>2023004410</t>
  </si>
  <si>
    <t>城市市政道路、桥梁及附属设施(第三季度)养护维修项目—施工北区占道施工(养护)</t>
  </si>
  <si>
    <t>2023004310</t>
  </si>
  <si>
    <t>2023年度门头沟区(第三季度)普通公路日常养护作业第1标段占道施工(山区养护)</t>
  </si>
  <si>
    <t>北京鑫兴创维路桥养护有限公司</t>
  </si>
  <si>
    <t>91110114MA00DXWW3B</t>
  </si>
  <si>
    <t>尹志兴</t>
  </si>
  <si>
    <t>北京市公安局公安交通管理局昌平交通支队影响交通安全的占道施工许可证</t>
  </si>
  <si>
    <t>2023003416</t>
  </si>
  <si>
    <t>昌平区2022年乡村公路大修-沙河镇工程占道施工</t>
  </si>
  <si>
    <t>2023-07-22</t>
  </si>
  <si>
    <t>2023-09-22</t>
  </si>
  <si>
    <t>市公安局交管局</t>
  </si>
  <si>
    <t>北京永安园林绿化有限责任公司</t>
  </si>
  <si>
    <t>91110114722664319M</t>
  </si>
  <si>
    <t>张成名</t>
  </si>
  <si>
    <t>2023003316</t>
  </si>
  <si>
    <t>2023年昌平区部分道路绿化养护第三季度占道施工(养护)</t>
  </si>
  <si>
    <t>中铁十二局集团有限公司</t>
  </si>
  <si>
    <t>911400001100711840</t>
  </si>
  <si>
    <t>李天胜</t>
  </si>
  <si>
    <t>2023002908</t>
  </si>
  <si>
    <t>石景山区苹果园综合交通枢纽配套道路顺接工程(阜石路辅路)</t>
  </si>
  <si>
    <t>北京航城兴达建设实业有限公司</t>
  </si>
  <si>
    <t>91110115MA02AJXT2Q</t>
  </si>
  <si>
    <t>周亚楠</t>
  </si>
  <si>
    <t>20230135</t>
  </si>
  <si>
    <t>北京大兴国际机场综合保税区0107-037地块生物医药孵化器(一期)项目(1#厂房等13项)永久开口</t>
  </si>
  <si>
    <t>北京鑫旺路桥建设有限公司</t>
  </si>
  <si>
    <t>91110000721489117X</t>
  </si>
  <si>
    <t>陈旭东</t>
  </si>
  <si>
    <t>2023046499</t>
  </si>
  <si>
    <t>门头沟区永定镇集体租赁房周边配套道路工程占道施工</t>
  </si>
  <si>
    <t>2023-07-24</t>
  </si>
  <si>
    <t>2024-07-22</t>
  </si>
  <si>
    <t>北京城市排水集团有限责任公司第一管网运营分公司</t>
  </si>
  <si>
    <t>9111010258908244XJ</t>
  </si>
  <si>
    <t>杨光</t>
  </si>
  <si>
    <t>2023048799</t>
  </si>
  <si>
    <t>北京城市排水集团有限责任公司第一管网运营分公司2023年第三季度排水设施普查及养护工程占道施工</t>
  </si>
  <si>
    <t>北京城市排水集团有限责任公司第二管网运营分公司</t>
  </si>
  <si>
    <t>91110105590691461K</t>
  </si>
  <si>
    <t>夹尚宽</t>
  </si>
  <si>
    <t>2023048899</t>
  </si>
  <si>
    <t>北京城市排水集团有限责任公司第二管网运营分公司2023年第三季度排水设施普查及养护占道施工占道施工</t>
  </si>
  <si>
    <t>北京城建集团有限责任公司</t>
  </si>
  <si>
    <t>91110000101909934T</t>
  </si>
  <si>
    <t>陈代华</t>
  </si>
  <si>
    <t>2023047699</t>
  </si>
  <si>
    <t>丰台区南四环路(科技大道—马草河)雨水方沟工程及监测点布设工程(科技大道、南四环辅路)占道施工</t>
  </si>
  <si>
    <t>2024-02-08</t>
  </si>
  <si>
    <t>北京城市排水集团有限责任公司第四管网运营分公司</t>
  </si>
  <si>
    <t>91110102589077229K</t>
  </si>
  <si>
    <t>周开锋</t>
  </si>
  <si>
    <t>2023049299</t>
  </si>
  <si>
    <t>北京城市排水集团有限责任公司第四管网运营分公司2023年第三季度排水设施普查及养护占道施工</t>
  </si>
  <si>
    <t>北京城市排水集团有限责任公司第三管网运营分公司</t>
  </si>
  <si>
    <t>91110108590689054J</t>
  </si>
  <si>
    <t>田志勇</t>
  </si>
  <si>
    <t>2023049099</t>
  </si>
  <si>
    <t>北京城市排水集团有限责任公司第三管网运营分公司2023年第三季度排水设施普查及养护占道施工</t>
  </si>
  <si>
    <t>2023050299</t>
  </si>
  <si>
    <t>朝阳区2022年雨水设施消隐改造增补工程(松榆南路、成寿寺路)占道施工</t>
  </si>
  <si>
    <t>2023-08-14</t>
  </si>
  <si>
    <t>2023050099</t>
  </si>
  <si>
    <t>朝阳区2023年雨水设施消隐改造工程(朝阳路、青年路)占道施工</t>
  </si>
  <si>
    <t>2023-07-30</t>
  </si>
  <si>
    <t>北京首钢建设集团有限公司</t>
  </si>
  <si>
    <t>91110000633700269T</t>
  </si>
  <si>
    <t>杨波</t>
  </si>
  <si>
    <t>2023051299</t>
  </si>
  <si>
    <t>石景山区四焦炉北路(晾水池东路-北辛安路)道路工程开口工程(北辛安路)占道施工</t>
  </si>
  <si>
    <t>2023-08-18</t>
  </si>
  <si>
    <t>北京鸿远茗交通设施工程有限公司</t>
  </si>
  <si>
    <t>91110111102808844M</t>
  </si>
  <si>
    <t>侯铁军</t>
  </si>
  <si>
    <t>2023050499</t>
  </si>
  <si>
    <t>房山区城市道路附属桥梁及天桥维修加固处治项目占道施工</t>
  </si>
  <si>
    <t>2023-10-19</t>
  </si>
  <si>
    <t>北京市市政二建设工程有限责任公司</t>
  </si>
  <si>
    <t>91110000101389799K</t>
  </si>
  <si>
    <t>陈永华</t>
  </si>
  <si>
    <t>2023045699</t>
  </si>
  <si>
    <t>朝阳区王化路(化工路-京哈高速)道路工程占道施工</t>
  </si>
  <si>
    <t>2023-12-31</t>
  </si>
  <si>
    <t>2023049399</t>
  </si>
  <si>
    <t>地铁22号线(平谷线)工程土建施工10合同段运河商务区站(一期)占道施工</t>
  </si>
  <si>
    <t>2023048499</t>
  </si>
  <si>
    <t>地铁22号线(平谷线)密三路现状管线迁改工程雨污水改移占道施工</t>
  </si>
  <si>
    <t>2023-09-06</t>
  </si>
  <si>
    <t>北京绿佳杰园林工程有限公司</t>
  </si>
  <si>
    <t>911101145694809697</t>
  </si>
  <si>
    <t>周歧青</t>
  </si>
  <si>
    <t>2023002418</t>
  </si>
  <si>
    <t>北京市公安局延庆分局交通支队影响交通安全的占道施工许可(延庆区道路绿化工程(第二标段)占道施工))</t>
  </si>
  <si>
    <t>北京诚惠电力工程有限公司</t>
  </si>
  <si>
    <t>911102291030210742</t>
  </si>
  <si>
    <t>王瑞</t>
  </si>
  <si>
    <t>2023002318</t>
  </si>
  <si>
    <t>北京市公安局延庆分局交通支队影响交通安全的占道施工(延庆新城高塔路东延道路工程(10kV延下路铁路专线迁改工程)占道施工)</t>
  </si>
  <si>
    <t>2023-08-03</t>
  </si>
  <si>
    <t>中国工商银行股份有限公司北京方庄支行</t>
  </si>
  <si>
    <t>91110106802154562G</t>
  </si>
  <si>
    <t>苏一平</t>
  </si>
  <si>
    <t>2023-0129</t>
  </si>
  <si>
    <t>中国工商银行股份有限公司北京经海路支行</t>
  </si>
  <si>
    <t>张春梅</t>
  </si>
  <si>
    <t>2023004810</t>
  </si>
  <si>
    <t>2023年第三季度门头沟区城区道路自来水井盖养护工程占道施工(养护)</t>
  </si>
  <si>
    <t>北京市热力集团有限责任公司门头沟分公司</t>
  </si>
  <si>
    <t>91110109MA01EM098H</t>
  </si>
  <si>
    <t>王孝国</t>
  </si>
  <si>
    <t>2023004710</t>
  </si>
  <si>
    <t>2023年第三季度非供暖季一次供热管线管井检修及保养占道施工(养护)</t>
  </si>
  <si>
    <t>美账信息技术(北京)有限公司</t>
  </si>
  <si>
    <t>91110114MA04H6DG3W</t>
  </si>
  <si>
    <t>刘自强</t>
  </si>
  <si>
    <t>特行许可证</t>
  </si>
  <si>
    <t>公特京刻字第YQ2276号</t>
  </si>
  <si>
    <t>公章刻制企业许可</t>
  </si>
  <si>
    <t>北京兴展宏业投资有限公司</t>
  </si>
  <si>
    <t>911101153182553028</t>
  </si>
  <si>
    <t>李宁</t>
  </si>
  <si>
    <t>20230141</t>
  </si>
  <si>
    <t>大兴区庞各庄镇PGZ01-05地块商业办公项目(二期)(A1#办公楼等7项)永久开口</t>
  </si>
  <si>
    <t>北京市高速公路交通工程有限公司</t>
  </si>
  <si>
    <t>911101121024193123</t>
  </si>
  <si>
    <t>段清乐</t>
  </si>
  <si>
    <t>2023051799</t>
  </si>
  <si>
    <t>京台高速增设隔音屏工程占道施工</t>
  </si>
  <si>
    <t>2023050999</t>
  </si>
  <si>
    <t>2023年第三季度再生水设施维护占道施工</t>
  </si>
  <si>
    <t>北京华盛西山房地产开发有限公司</t>
  </si>
  <si>
    <t>91110109MA01TU0D4H</t>
  </si>
  <si>
    <t>陈启炎</t>
  </si>
  <si>
    <t>20230143</t>
  </si>
  <si>
    <t>门头沟区新城04街区MC00-0004-6022地块R2二类居住用地项目(1#住宅楼等11项)永久开口</t>
  </si>
  <si>
    <t>冶金自动化研究设计院有限公司</t>
  </si>
  <si>
    <t>91110000400011833L</t>
  </si>
  <si>
    <t>郝晓东</t>
  </si>
  <si>
    <t>20230157</t>
  </si>
  <si>
    <t>冶金自动化研究设计院开辟东门项目永久开口</t>
  </si>
  <si>
    <t>中国国际航空股份有限公司</t>
  </si>
  <si>
    <t>911100007178710060</t>
  </si>
  <si>
    <t>马崇贤</t>
  </si>
  <si>
    <t>20230148</t>
  </si>
  <si>
    <t>大兴国际机场国航基地项目一期工程机务维修项目(1号机库(1号楼)等9项)永久开口</t>
  </si>
  <si>
    <t>北京永丰数字先导科技有限责任公司</t>
  </si>
  <si>
    <t>91110108MA04FK6PXM</t>
  </si>
  <si>
    <t>冯彤</t>
  </si>
  <si>
    <t>20230147</t>
  </si>
  <si>
    <t>永丰数字先导科技中心项目(003-01商业办公楼等8项)永久开口</t>
  </si>
  <si>
    <t>南中轴(北京)国际文化科技发展有限公司</t>
  </si>
  <si>
    <t>91110106MA04EK482J</t>
  </si>
  <si>
    <t>闫福</t>
  </si>
  <si>
    <t>20230153</t>
  </si>
  <si>
    <t>南中轴国际文化科技园建设项目(1#西楼等7项)永久开口</t>
  </si>
  <si>
    <t>北京骏阳房地产开发有限公司</t>
  </si>
  <si>
    <t>91110115MA02M37NX4</t>
  </si>
  <si>
    <t>李辉</t>
  </si>
  <si>
    <t>20230146</t>
  </si>
  <si>
    <t>北京市大兴新城核心区D、K组团DX00-0102-6002、6009地块F3其他类多功能用地项目(3-A#商业楼等27项)永久开口</t>
  </si>
  <si>
    <t>北京天利荣达建设工程有限公司</t>
  </si>
  <si>
    <t>911103020513973274</t>
  </si>
  <si>
    <t>董大磊</t>
  </si>
  <si>
    <t>2023008105</t>
  </si>
  <si>
    <t>广渠金茂府项目道路移交施工工程占道施工</t>
  </si>
  <si>
    <t>2023-10-22</t>
  </si>
  <si>
    <t>北京鑫嘉能电力工程技术有限公司</t>
  </si>
  <si>
    <t>91110108700049841B</t>
  </si>
  <si>
    <t>赵鲲</t>
  </si>
  <si>
    <t>2023008005</t>
  </si>
  <si>
    <t>北京地铁17号线工程清河营站总配外电源工程占道施工</t>
  </si>
  <si>
    <t>2023-12-24</t>
  </si>
  <si>
    <t>北京中农汇景生态环境工程有限公司</t>
  </si>
  <si>
    <t>91110114MA01AGPEXE</t>
  </si>
  <si>
    <t>张振</t>
  </si>
  <si>
    <t>2023002518</t>
  </si>
  <si>
    <t>北京市公安局延庆分局交通支队影响交通安全的占道施工许可(延庆区道路绿化工程第四标段占用湖北路)</t>
  </si>
  <si>
    <t>中欣华悦(北京)酒店管理有限公司</t>
  </si>
  <si>
    <t>91110107MA04GE5E28</t>
  </si>
  <si>
    <t>宋晓洁</t>
  </si>
  <si>
    <t>公特京旅字GA0314号</t>
  </si>
  <si>
    <t>北京房地集团有限公司</t>
  </si>
  <si>
    <t>911100007733505046</t>
  </si>
  <si>
    <t>刘军</t>
  </si>
  <si>
    <t>2023006802</t>
  </si>
  <si>
    <t>北京六必居食品有限公司前门博物馆、门市部外立面修缮工程(护头棚)占道施工</t>
  </si>
  <si>
    <t>2023-09-21</t>
  </si>
  <si>
    <t>北京顺鑫绿洲生态环境有限公司</t>
  </si>
  <si>
    <t>911101131020418903</t>
  </si>
  <si>
    <t>国春杰</t>
  </si>
  <si>
    <t>2023004010</t>
  </si>
  <si>
    <t>门头沟区(第三季度)公园管理中心绿地养护项目一标段绿化养护工程占道施工(养护)</t>
  </si>
  <si>
    <t>北京市城美绿化设计工程有限公司</t>
  </si>
  <si>
    <t>91110108102037939T</t>
  </si>
  <si>
    <t>齐如鹏</t>
  </si>
  <si>
    <t>2023003810</t>
  </si>
  <si>
    <t>门头沟区(第三季度)公园管理中心绿地养护项目三标段绿化养护工程占道施工(养护)</t>
  </si>
  <si>
    <t>北京市通盛达市政公用工程有限公司</t>
  </si>
  <si>
    <t>91110101101780632Y</t>
  </si>
  <si>
    <t>耿向克</t>
  </si>
  <si>
    <t>2023007807</t>
  </si>
  <si>
    <t>财政部信息网络中心西四环南路公服天然气工程占道施工</t>
  </si>
  <si>
    <t>2023-08-12</t>
  </si>
  <si>
    <t>2023-09-11</t>
  </si>
  <si>
    <t>北京康华兴特电力工程有限公司</t>
  </si>
  <si>
    <t>91110115664620018D</t>
  </si>
  <si>
    <t>康明权</t>
  </si>
  <si>
    <t>2023002111</t>
  </si>
  <si>
    <t>大兴区天河西路非机动车道宽4米,人行步道宽3.5米。本工程需占用天河西路南侧(新源大街交叉口东至91米)部分非机动车道及人行步道进行新建分界室10KV电缆管井工程占道施工。</t>
  </si>
  <si>
    <t>中禹展览(上海)有限公司</t>
  </si>
  <si>
    <t>91310115MA1K4Q7E9H</t>
  </si>
  <si>
    <t>罗杰</t>
  </si>
  <si>
    <t>朝公(治)大安许字〔2023〕第101号</t>
  </si>
  <si>
    <t>依据《大型群众性活动安全管理条例》,经对你单位申请举办的2023第八届北京国际珠宝首饰展活动相关安全事项进行审核,现决定予以安全许可,同意该活动于2023年8月11日至14日在国家会议中心举办</t>
  </si>
  <si>
    <t>北京森普文化传媒有限公司</t>
  </si>
  <si>
    <t>91110101MA00DR2121</t>
  </si>
  <si>
    <t>江运珍</t>
  </si>
  <si>
    <t>朝公(治)大安许字〔2023〕第100号</t>
  </si>
  <si>
    <t>依据《大型群众性活动安全管理条例》,经对你单位申请举办的陈楚生2023演唱会-北京站活动相关安全事项进行审核,现决定予以安全许可,同意该活动于2023年8月26号在国家体育馆举办</t>
  </si>
  <si>
    <t>2023-08-26</t>
  </si>
  <si>
    <t>国家卫生健康委国际交流与合作中心</t>
  </si>
  <si>
    <t>121000004000137593</t>
  </si>
  <si>
    <t>高卫中</t>
  </si>
  <si>
    <t>朝公(治)大安许字〔2023〕第099号</t>
  </si>
  <si>
    <t>依据《大型群众性活动安全管理条例》,经对你单位申请举办的第29届中国国际医用仪器设备展览会暨技术交流会活动相关安全事项进行审核,现决定予以安全许可,同意该活动于2023年8月11日至13日在国家会议中心举办</t>
  </si>
  <si>
    <t>2023-08-10</t>
  </si>
  <si>
    <t>兴业银行股份有限公司北京丽泽支行</t>
  </si>
  <si>
    <t>91110102580853543L</t>
  </si>
  <si>
    <t>张弛</t>
  </si>
  <si>
    <t>2023-0137</t>
  </si>
  <si>
    <t>北京农村商业银行股份有限公司天通苑支行平西府分理处</t>
  </si>
  <si>
    <t>91110114666938329R</t>
  </si>
  <si>
    <t>吕立军</t>
  </si>
  <si>
    <t>2023-0130</t>
  </si>
  <si>
    <t>新妈妈(北京)母婴护理院</t>
  </si>
  <si>
    <t>911101057235725982</t>
  </si>
  <si>
    <t>潘昕</t>
  </si>
  <si>
    <t>北京市公安局朝阳分局关于新妈妈(北京)母婴护理院的行政许可</t>
  </si>
  <si>
    <t>朝阳特许1104号</t>
  </si>
  <si>
    <t>EA2534</t>
  </si>
  <si>
    <t>北京锦程前方科技有限公司</t>
  </si>
  <si>
    <t>91110108767525662D</t>
  </si>
  <si>
    <t>戴大军</t>
  </si>
  <si>
    <t>2023003205</t>
  </si>
  <si>
    <t>2021年朝阳区麦子店街(农展馆北路-亮马桥路)架空线入地新建信息管道工程占道施工</t>
  </si>
  <si>
    <t>2023-12-08</t>
  </si>
  <si>
    <t>北京国信桥通信工程有限公司</t>
  </si>
  <si>
    <t>911101161012062007</t>
  </si>
  <si>
    <t>谷俊平</t>
  </si>
  <si>
    <t>2023005405</t>
  </si>
  <si>
    <t>朝阳区左家庄中路(左家庄中街-北三环东路)架空线入地新建信息管道工程占道施工</t>
  </si>
  <si>
    <t>2023-11-07</t>
  </si>
  <si>
    <t>2023003305</t>
  </si>
  <si>
    <t>朝阳区姜庄路(鼎城路--湖光桥)架空线入地新建信息管道工程(姜庄路)占道施工</t>
  </si>
  <si>
    <t>2023-09-09</t>
  </si>
  <si>
    <t>北京瑞鸿源建筑工程有限公司</t>
  </si>
  <si>
    <t>91110111MA01EC1Y12</t>
  </si>
  <si>
    <t>曹正阳</t>
  </si>
  <si>
    <t>2023007205</t>
  </si>
  <si>
    <t>朝阳区国家会议中心二期项目配套部分B23地块(办公商业服务楼等2项)永久开道口工程占道施工</t>
  </si>
  <si>
    <t>2023-08-23</t>
  </si>
  <si>
    <t>2023007105</t>
  </si>
  <si>
    <t>朝阳区国家会议中心二期项目主体部分永久开道口工程占道施工</t>
  </si>
  <si>
    <t>北京成浩畅通市政建设工程有限公司</t>
  </si>
  <si>
    <t>91110113076612134W</t>
  </si>
  <si>
    <t>崔成志</t>
  </si>
  <si>
    <t>2023006205</t>
  </si>
  <si>
    <t>平房乡姚家园新村三期安置房项目永久开口工程占道施工(延期)</t>
  </si>
  <si>
    <t>2023006105</t>
  </si>
  <si>
    <t>平房乡姚家园新村CH组团农民定向安置房及配套设施项目(H组团)1#住宅楼等34项永久开口工程占道施工(延期)</t>
  </si>
  <si>
    <t>北京市北卫市政工程有限责任公司</t>
  </si>
  <si>
    <t>91110117102950883W</t>
  </si>
  <si>
    <t>马路贤</t>
  </si>
  <si>
    <t>2023007005</t>
  </si>
  <si>
    <t>A座科研楼等3项(建设科技与节能研发中心项目)天然气管线工程占道施工</t>
  </si>
  <si>
    <t>2023-08-24</t>
  </si>
  <si>
    <t>北京佳美展览有限公司</t>
  </si>
  <si>
    <t>91110105MA00ABXM19</t>
  </si>
  <si>
    <t>马娅</t>
  </si>
  <si>
    <t>朝公(治)大安许字〔2023〕第098号</t>
  </si>
  <si>
    <t>依据《大型群众性活动安全管理条例》,经对你单位申请举办的2023北京国际美博会(夏季)活动相关安全事项进行审核,现决定予以安全许可,同意该活动于2023年7月31日至8月2日在国家会议中心举办</t>
  </si>
  <si>
    <t>2023-07-31</t>
  </si>
  <si>
    <t>北京扬思品牌管理有限公司</t>
  </si>
  <si>
    <t>91110228MA01G5MJ47</t>
  </si>
  <si>
    <t>曹金香</t>
  </si>
  <si>
    <t>朝公(治)大安许字〔2023〕第097号</t>
  </si>
  <si>
    <t>依据《大型群众性活动安全管理条例》,经对你单位申请举办的第十一届互联网安全大会活动相关安全事项进行审核,现决定予以安全许可,同意该活动于2023年8月9日至10日在国家会议中心举办</t>
  </si>
  <si>
    <t>2023-08-09</t>
  </si>
  <si>
    <t>111423000027</t>
  </si>
  <si>
    <t>2023-07-27</t>
  </si>
  <si>
    <t>北京市公安局公安交通管理局昌平交通支队</t>
  </si>
  <si>
    <t>无效</t>
  </si>
  <si>
    <t>中国建设银行股份有限公司北京群芳中三街支行</t>
  </si>
  <si>
    <t>91110112590668579J</t>
  </si>
  <si>
    <t>李江</t>
  </si>
  <si>
    <t>2023-0138</t>
  </si>
  <si>
    <t>2023052099</t>
  </si>
  <si>
    <t>京港澳高速京良路收费站扩宽改造工程占道施工(延期)</t>
  </si>
  <si>
    <t>2023-08-17</t>
  </si>
  <si>
    <t>2023052199</t>
  </si>
  <si>
    <t>京港澳高速出京阎村收费站改造工程占道施工(延期)</t>
  </si>
  <si>
    <t>润苑酒店(北京)有限公司</t>
  </si>
  <si>
    <t>91110105MAC3KJA9X2</t>
  </si>
  <si>
    <t>李桂兰</t>
  </si>
  <si>
    <t>北京市公安局朝阳分局关于润苑酒店(北京)有限公司的行政许可</t>
  </si>
  <si>
    <t>朝阳特许1106号</t>
  </si>
  <si>
    <t>EA2536</t>
  </si>
  <si>
    <t>北京米家青年酒店管理有限公司</t>
  </si>
  <si>
    <t>91110106MA01CU1A39</t>
  </si>
  <si>
    <t>马艺</t>
  </si>
  <si>
    <t>北京市公安局朝阳分局关于北京米家青年酒店管理有限公司的行政许可</t>
  </si>
  <si>
    <t>朝阳特许1105</t>
  </si>
  <si>
    <t>EA2535</t>
  </si>
  <si>
    <t>北京大富源建筑市政工程有限责任公司</t>
  </si>
  <si>
    <t>91110302101179177Q</t>
  </si>
  <si>
    <t>肖建锐</t>
  </si>
  <si>
    <t>开发区交通大队影响交通安全的占道施工许可证</t>
  </si>
  <si>
    <t>2023003221</t>
  </si>
  <si>
    <t>北京经济技术开发区市政道路养护项目一标段-科创六街占道施工(养护)</t>
  </si>
  <si>
    <t>北京兴开盛林投资有限公司</t>
  </si>
  <si>
    <t>911103027493507744</t>
  </si>
  <si>
    <t>2023003121</t>
  </si>
  <si>
    <t>2023年北京经济技术开发区(第三季度)市政道路绿化养护及苗木花卉种植作业项目占道施工</t>
  </si>
  <si>
    <t>北京越新房地产开发有限公司</t>
  </si>
  <si>
    <t>91110400MAC449AL4L</t>
  </si>
  <si>
    <t>辛波</t>
  </si>
  <si>
    <t>道路两侧开辟道口、设置门坡、台阶</t>
  </si>
  <si>
    <t>20230164</t>
  </si>
  <si>
    <t>北京经济技术开发区亦庄新城0303街区F1C-1、F1S-1、F1R-1、F1A-1地块项目临时开口</t>
  </si>
  <si>
    <t>2024-07-20</t>
  </si>
  <si>
    <t>北京新光凯乐汽车冷成型件股份有限公司</t>
  </si>
  <si>
    <t>91110112766281416M</t>
  </si>
  <si>
    <t>史蒂芬·古特</t>
  </si>
  <si>
    <t>20230142</t>
  </si>
  <si>
    <t>新光凯乐高端乘用车核心零部件国产化建设项目永久开口</t>
  </si>
  <si>
    <t>2023002618</t>
  </si>
  <si>
    <t>北京市公安局延庆分局交通支队影响交通安全的占道施工许可(2023年延庆区乡村公路建养工程(第三合同段)施工东闫路大修工程占道施工)</t>
  </si>
  <si>
    <t>北京城建道桥建设集团有限公司</t>
  </si>
  <si>
    <t>91110000101107974U</t>
  </si>
  <si>
    <t>涂海毅</t>
  </si>
  <si>
    <t>2023004610</t>
  </si>
  <si>
    <t>门头沟新城滨河路南延一期(泰安路—长安街西延)工程给水管道冲洗维护项目占道施工</t>
  </si>
  <si>
    <t>2023008605</t>
  </si>
  <si>
    <t>工体110kv送电工程占道施工</t>
  </si>
  <si>
    <t>2023-09-24</t>
  </si>
  <si>
    <t>中铁四局集团有限公司</t>
  </si>
  <si>
    <t>913400001491855256</t>
  </si>
  <si>
    <t>刘勃</t>
  </si>
  <si>
    <t>2023007505</t>
  </si>
  <si>
    <t>北京轨道交通13号线扩能提升工程土建施工27合同段跨朝来森林公园南路桥梁声屏障工程占道施工(延期)</t>
  </si>
  <si>
    <t>2023-09-25</t>
  </si>
  <si>
    <t>2023007405</t>
  </si>
  <si>
    <t>北京轨道交通13号线扩能提升工程土建施工27合同段跨来广营西路桥梁声屏障工程占道施工(延期)</t>
  </si>
  <si>
    <t>中国通信建设北京工程局有限公司</t>
  </si>
  <si>
    <t>91110108101112378J</t>
  </si>
  <si>
    <t>刘红明</t>
  </si>
  <si>
    <t>2023004905</t>
  </si>
  <si>
    <t>朝阳区丽都饭店东路(将台西路-将台路)架空线入地新建信息管道工程占道施工</t>
  </si>
  <si>
    <t>北京中锦顺通建设工程有限公司</t>
  </si>
  <si>
    <t>91110114670596368D</t>
  </si>
  <si>
    <t>赵欣</t>
  </si>
  <si>
    <t>2023004205</t>
  </si>
  <si>
    <t>朝外市场街DN150给水管线工程占道施工</t>
  </si>
  <si>
    <t>2023008505</t>
  </si>
  <si>
    <t>富力城B区燃气管线消隐改造工程占道施工</t>
  </si>
  <si>
    <t>北京佳仟科技有限公司</t>
  </si>
  <si>
    <t>91110117MACP00AQ8B</t>
  </si>
  <si>
    <t>艾秀梅</t>
  </si>
  <si>
    <t>PG2257</t>
  </si>
  <si>
    <t>北京洁虹商贸有限公司</t>
  </si>
  <si>
    <t>91110117MACQXCD40Q</t>
  </si>
  <si>
    <t>王贵增</t>
  </si>
  <si>
    <t>PG2256</t>
  </si>
  <si>
    <t>北京天北雅居酒店管理有限公司</t>
  </si>
  <si>
    <t>91110114MABY6LHJ1N</t>
  </si>
  <si>
    <t>胡玉宏</t>
  </si>
  <si>
    <t>公特京旅字第NA0736号</t>
  </si>
  <si>
    <t>2023年7月25日,北京天北雅居酒店管理有限公司获许旅馆业特种行业许可证</t>
  </si>
  <si>
    <t>中铁十九局集团有限公司</t>
  </si>
  <si>
    <t>91110000122027391R</t>
  </si>
  <si>
    <t>杨哲峰</t>
  </si>
  <si>
    <t>2023051599</t>
  </si>
  <si>
    <t>地铁17号线永安里站换乘通道工程下穿建国门外大街道路保通临时钢盖板工程占道施工</t>
  </si>
  <si>
    <t>北京潞阳精诚运营管理有限责任公司</t>
  </si>
  <si>
    <t>91110112MA01P24212</t>
  </si>
  <si>
    <t>李传良</t>
  </si>
  <si>
    <t>20230165</t>
  </si>
  <si>
    <t>博格华纳北京新工厂建设项目(联合厂房等3项)</t>
  </si>
  <si>
    <t>2023013606</t>
  </si>
  <si>
    <t>海淀区中关村翠湖科技园B地块土地一级开发项目海淀区翠湖BCD地块规划纵五路、东埠头路10KV架空线入地供电管道工程占道施工</t>
  </si>
  <si>
    <t>2023013806</t>
  </si>
  <si>
    <t>中心城区二期排水管线错接混接治理工程占道施工</t>
  </si>
  <si>
    <t>2023-10-10</t>
  </si>
  <si>
    <t>2023013906</t>
  </si>
  <si>
    <t>中心城区二期排水管线错接混接治理工程-百万庄路、钢丝厂、轻工业学院雨水错接混接治理工程占道施工</t>
  </si>
  <si>
    <t>2023-10-24</t>
  </si>
  <si>
    <t>中煤东方生态建设集团有限公司</t>
  </si>
  <si>
    <t>91110000802943123J</t>
  </si>
  <si>
    <t>朱其富</t>
  </si>
  <si>
    <t>2023014006</t>
  </si>
  <si>
    <t>双清路扩建燃气切改线工程占道施工</t>
  </si>
  <si>
    <t>北京建工土木工程有限公司</t>
  </si>
  <si>
    <t>91110000600035477H</t>
  </si>
  <si>
    <t>杨志强</t>
  </si>
  <si>
    <t>2023004712</t>
  </si>
  <si>
    <t>通州区文化路由区道路日常养护、桥梁日常养护及绿化日常养护工程占道施工导行延期</t>
  </si>
  <si>
    <t>2023009105</t>
  </si>
  <si>
    <t>朝阳区2023年区属道路养护维修(大修)工作-外馆斜街道路占道施工</t>
  </si>
  <si>
    <t>2023009205</t>
  </si>
  <si>
    <t>朝阳区2023年区属道路养护维修(大修)工作-育慧南路道路占道施工</t>
  </si>
  <si>
    <t>2023009005</t>
  </si>
  <si>
    <t>朝阳区2023年区属道路养护维修(大修)工作-小营路道路占道施工</t>
  </si>
  <si>
    <t>2023009405</t>
  </si>
  <si>
    <t>朝阳区2023年区属道路养护维修(大修)工作-朝外市场街道路占道施工</t>
  </si>
  <si>
    <t>2023009505</t>
  </si>
  <si>
    <t>朝阳区2023年区属道路养护维修(大修)工作-中广宜景湾路道路占道施工</t>
  </si>
  <si>
    <t>2023009305</t>
  </si>
  <si>
    <t>朝阳区2023年区属道路养护维修(大修)工作-朝阳体育中心西侧路道路占道施工</t>
  </si>
  <si>
    <t>北京城建八建设发展有限责任公司</t>
  </si>
  <si>
    <t>911101051023030882</t>
  </si>
  <si>
    <t>杨谦</t>
  </si>
  <si>
    <t>2023008705</t>
  </si>
  <si>
    <t>朝外片区更新示范段公共空间改造提升项目交通道路研究占道施工(延期)</t>
  </si>
  <si>
    <t>2023-10-23</t>
  </si>
  <si>
    <t>北京北大千方科技有限公司</t>
  </si>
  <si>
    <t>9111010880202395XM</t>
  </si>
  <si>
    <t>韩婧</t>
  </si>
  <si>
    <t>2023008805</t>
  </si>
  <si>
    <t>三里屯路环境整体更新项目占道施工(延期)</t>
  </si>
  <si>
    <t>2023008905</t>
  </si>
  <si>
    <t>2022年朝阳区学校医院及问题突出区域交通设施完善工程-科信工程(中国人民大学附属中学朝阳学校东校区)工程占道施工(延期)</t>
  </si>
  <si>
    <t>北京阳光温特莱酒店有限公司海淀分公司</t>
  </si>
  <si>
    <t>91110108MA04FBL147</t>
  </si>
  <si>
    <t>杨涛</t>
  </si>
  <si>
    <t>HA2760</t>
  </si>
  <si>
    <t>北京年代未来文化传播有限公司</t>
  </si>
  <si>
    <t>911101050513755236</t>
  </si>
  <si>
    <t>李荣义</t>
  </si>
  <si>
    <t>京公治安许字〔2023〕第013号</t>
  </si>
  <si>
    <t>张艺兴演唱会北京站</t>
  </si>
  <si>
    <t>2023-08-31</t>
  </si>
  <si>
    <t>华御维景(北京)酒店管理有限责任公司</t>
  </si>
  <si>
    <t>91110105MAC42E765M</t>
  </si>
  <si>
    <t>蒋振</t>
  </si>
  <si>
    <t>北京市公安局朝阳分局关于华御维景(北京)酒店管理有限责任公司的行政许可</t>
  </si>
  <si>
    <t>朝阳特许1107号</t>
  </si>
  <si>
    <t>EA2537</t>
  </si>
  <si>
    <t>中铁上海工程局集团有限公司</t>
  </si>
  <si>
    <t>91310000566528939E</t>
  </si>
  <si>
    <t>王建营</t>
  </si>
  <si>
    <t>2023015106</t>
  </si>
  <si>
    <t>轨道交通13号线扩能提升工程13B线软件园站地面监测点布设工程占道施工</t>
  </si>
  <si>
    <t>2024-07-26</t>
  </si>
  <si>
    <t>北京市时代市政工程有限公司</t>
  </si>
  <si>
    <t>911101087235723793</t>
  </si>
  <si>
    <t>吴勇</t>
  </si>
  <si>
    <t>2023014906</t>
  </si>
  <si>
    <t>2023年海淀区道路中修工程万寿山后街(青龙桥东街-颐和园路)占道施工</t>
  </si>
  <si>
    <t>2023-10-17</t>
  </si>
  <si>
    <t>北京龙德缘建设工程有限公司</t>
  </si>
  <si>
    <t>91110109MA00ADPB6L</t>
  </si>
  <si>
    <t>霍兵</t>
  </si>
  <si>
    <t>2023013706</t>
  </si>
  <si>
    <t>海淀区中关村东升科技园园区集体租赁住房及商业项目电力工程(A地块)占道施工(延期)</t>
  </si>
  <si>
    <t>2023-08-16</t>
  </si>
  <si>
    <t>北京国电博利电力工程有限公司</t>
  </si>
  <si>
    <t>91110228593890597Y</t>
  </si>
  <si>
    <t>郭庆</t>
  </si>
  <si>
    <t>2023014306</t>
  </si>
  <si>
    <t>海淀区电车直埋电缆消隐改造工程(紫竹院路、首都体育馆南路)占道施工</t>
  </si>
  <si>
    <t>2023014506</t>
  </si>
  <si>
    <t>海淀区中关村东升科技园园区集体租赁住房项目A地块外电源工程(西小口路)占道施工(延期)</t>
  </si>
  <si>
    <t>2023-09-05</t>
  </si>
  <si>
    <t>北京中源利达建设有限公司</t>
  </si>
  <si>
    <t>91110109MA01HAT614</t>
  </si>
  <si>
    <t>王雪娇</t>
  </si>
  <si>
    <t>2023014606</t>
  </si>
  <si>
    <t>海淀区永丰垃圾收集站项目永久开口工程占道施工</t>
  </si>
  <si>
    <t>2023014706</t>
  </si>
  <si>
    <t>海淀区巴沟消防站建设工程(执勤楼等3项)开辟道口永久开口工程占道施工</t>
  </si>
  <si>
    <t>广发银行股份有限公司北京天通苑支行</t>
  </si>
  <si>
    <t>911101147868925484</t>
  </si>
  <si>
    <t>周志平</t>
  </si>
  <si>
    <t>2023-0139</t>
  </si>
  <si>
    <t>自助银行、自助机具</t>
  </si>
  <si>
    <t>广发银行股份有限公司北京大望路支行</t>
  </si>
  <si>
    <t>91110105684372584N</t>
  </si>
  <si>
    <t>施秋乐</t>
  </si>
  <si>
    <t>迈德好(北京)广告传媒有限公司</t>
  </si>
  <si>
    <t>91110105MA01G2DJ94</t>
  </si>
  <si>
    <t>高静</t>
  </si>
  <si>
    <t>朝公(治)大安许字〔2023〕第106号</t>
  </si>
  <si>
    <t>依据《大型群众性活动安全管理条例》,经对你单位申请举办的小米夏季新品发布会活动相关安全事项进行审核,现决定予以安全许可,同意该活动于2023年8月14日在国家会议中心举办</t>
  </si>
  <si>
    <t>励展华博展览(深圳)有限公司</t>
  </si>
  <si>
    <t>91440300661048140P</t>
  </si>
  <si>
    <t>YEH CHIEN EE</t>
  </si>
  <si>
    <t>朝公(治)大安许字〔2023〕第105号</t>
  </si>
  <si>
    <t>依据《大型群众性活动安全管理条例》,经对你单位申请举办的第48届中国北京国际礼品、赠品及家庭用品展览会活动相关安全事项进行审核,现决定予以安全许可,同意该活动于2023年8月17日至19日在中国国际展览中心(朝阳馆)举办</t>
  </si>
  <si>
    <t>北京源与远商贸有限公司</t>
  </si>
  <si>
    <t>91110117MACR2WUD9J</t>
  </si>
  <si>
    <t>杨连远</t>
  </si>
  <si>
    <t>PG2262</t>
  </si>
  <si>
    <t>北京远菲达科技有限公司</t>
  </si>
  <si>
    <t>91110117MACPN58H0E</t>
  </si>
  <si>
    <t>PG2261</t>
  </si>
  <si>
    <t>北京洋菲商贸有限公司</t>
  </si>
  <si>
    <t>91110117MACQB2Y47B</t>
  </si>
  <si>
    <t>PG2260</t>
  </si>
  <si>
    <t>北京连远商贸有限公司</t>
  </si>
  <si>
    <t>91110117MACQ1E6C25</t>
  </si>
  <si>
    <t>PG2259</t>
  </si>
  <si>
    <t>北京莲源科技有限公司</t>
  </si>
  <si>
    <t>91110117MACQHGU696</t>
  </si>
  <si>
    <t>PG2258</t>
  </si>
  <si>
    <t>北京环球博威国际展览有限公司</t>
  </si>
  <si>
    <t>91110105795144162D</t>
  </si>
  <si>
    <t>李长鹏</t>
  </si>
  <si>
    <t>朝公(治)大安许字〔2023〕第104号</t>
  </si>
  <si>
    <t>依据《大型群众性活动安全管理条例》,经对你单位申请举办的2023第20届北京国际红木家具文化博览会活动相关安全事项进行审核,现决定予以安全许可,同意该活动于2023年8月11日至14日在中国国际展览中心举办</t>
  </si>
  <si>
    <t>中国广播电视国际经济技术合作总公司</t>
  </si>
  <si>
    <t>91110000100006282Y</t>
  </si>
  <si>
    <t>熊智辉</t>
  </si>
  <si>
    <t>朝公(治)大安许字〔2023〕第103号</t>
  </si>
  <si>
    <t>依据《大型群众性活动安全管理条例》,经对你单位申请举办的第三十届北京国际广播电影电视展览会活动相关安全事项进行审核,现决定予以安全许可,同意该活动于2023年8月23日至26日在中国国际展览中心举办</t>
  </si>
  <si>
    <t>成都维竞乐文化传媒有限公司</t>
  </si>
  <si>
    <t>91510100MAC77UAE3P</t>
  </si>
  <si>
    <t>滕林季</t>
  </si>
  <si>
    <t>朝公(治)大安许字〔2023〕第102号</t>
  </si>
  <si>
    <t>依据《大型群众性活动安全管理条例》,经对你单位申请举办的2023穿越火线嘉年华活动相关安全事项进行审核,现决定予以安全许可,同意该活动于2023年8月5日至6日在国家游泳中心水立方举办</t>
  </si>
  <si>
    <t>2023-08-04</t>
  </si>
  <si>
    <t>2023-08-06</t>
  </si>
  <si>
    <t>中国邮政储蓄银行股份有限公司北京丰台区丰台大街支行</t>
  </si>
  <si>
    <t>911101066766339758</t>
  </si>
  <si>
    <t>李俊琳</t>
  </si>
  <si>
    <t>中交一公局海威工程建设有限公司</t>
  </si>
  <si>
    <t>9111000074670627X5</t>
  </si>
  <si>
    <t>刘继先</t>
  </si>
  <si>
    <t>北京市公安局平谷分局交通支队影响交通安全的占道施工许可证</t>
  </si>
  <si>
    <t>2023001214</t>
  </si>
  <si>
    <t>2022年平谷区中修工程及县道中次差路段专项治理工程占道施工(延期)</t>
  </si>
  <si>
    <t>北京市公安局平谷分局交通支队</t>
  </si>
  <si>
    <t>北京热力市政工程建设有限公司</t>
  </si>
  <si>
    <t>911101057376814109</t>
  </si>
  <si>
    <t>李晨光</t>
  </si>
  <si>
    <t>2023046599</t>
  </si>
  <si>
    <t>朝阳区2022年热力输配分公司检修技改项目-长安线32#、35#更换套筒消隐改造工程(建国门外大街)占道施工</t>
  </si>
  <si>
    <t>2023-09-23</t>
  </si>
  <si>
    <t>2023036399</t>
  </si>
  <si>
    <t>地铁16号线工程榆树庄北站工程(刘庄子路)二期占道施工</t>
  </si>
  <si>
    <t>2023-11-23</t>
  </si>
  <si>
    <t>北京市东城区市政工程管理一所</t>
  </si>
  <si>
    <t>12110101400779746C</t>
  </si>
  <si>
    <t>王铁牛</t>
  </si>
  <si>
    <t>北京市公安局公安交通管理局东城交通支队影响交通安全的占道施工许可证</t>
  </si>
  <si>
    <t>2023001901</t>
  </si>
  <si>
    <t>2023年东城区区属市政道路养护工程(北片第二季度)占道施工</t>
  </si>
  <si>
    <t>北京市东城区市政工程管理二所</t>
  </si>
  <si>
    <t>12110101400810029Y</t>
  </si>
  <si>
    <t>张帆</t>
  </si>
  <si>
    <t>2023001801</t>
  </si>
  <si>
    <t>2023年东城区区属市政道路养护工程(南片第二季度)占道施工</t>
  </si>
  <si>
    <t>北京市京怀电力工程安装有限公司</t>
  </si>
  <si>
    <t>911101161025872285</t>
  </si>
  <si>
    <t>刘利则</t>
  </si>
  <si>
    <t>2023001915</t>
  </si>
  <si>
    <t>北京主站外电源升级改造项目—外电源迁改工程</t>
  </si>
  <si>
    <t>2023002211</t>
  </si>
  <si>
    <t>本阶段占用京福线、京澳线、京广线、京广线东、通武线等82条公路(具体见道路明细附表)机动车道、非机动车道和人行步道对范围内的设施维护、标志的增补和维修、标线施划、护栏维修和修补、其他交通设施维修及专项治理等日常养护作业。</t>
  </si>
  <si>
    <t>2023-10-26</t>
  </si>
  <si>
    <t>华夏银行股份有限公司北京方庄支行</t>
  </si>
  <si>
    <t>9111010657125272XM</t>
  </si>
  <si>
    <t>王雪梅</t>
  </si>
  <si>
    <t>2023-0142</t>
  </si>
  <si>
    <t>华夏银行股份有限公司北京玉泉路支行</t>
  </si>
  <si>
    <t>91110107569472387K</t>
  </si>
  <si>
    <t>魏强</t>
  </si>
  <si>
    <t>2023-0141</t>
  </si>
  <si>
    <t>中国农业发展银行总行营业部</t>
  </si>
  <si>
    <t>91110102801120096F</t>
  </si>
  <si>
    <t>王富君</t>
  </si>
  <si>
    <t>2023-0140</t>
  </si>
  <si>
    <t>中国工商银行股份有限公司北京鼓楼支行</t>
  </si>
  <si>
    <t>91110102789961801M</t>
  </si>
  <si>
    <t>刘艳</t>
  </si>
  <si>
    <t>北京路桥海威园林绿化有限公司</t>
  </si>
  <si>
    <t>91110113753346786F</t>
  </si>
  <si>
    <t>王化丛</t>
  </si>
  <si>
    <t>2023003616</t>
  </si>
  <si>
    <t>2023年昌平区普通公路日常养护作业第1标段第三季度占道施工(绿化)</t>
  </si>
  <si>
    <t>北京市政路桥管理养护集团有限公司交通设施工程处</t>
  </si>
  <si>
    <t>91110113MA01L4R21Y</t>
  </si>
  <si>
    <t>史岩</t>
  </si>
  <si>
    <t>2023003516</t>
  </si>
  <si>
    <t>2023昌平区普通公路日常养护作业第2标段第三季度占道施工(养护)</t>
  </si>
  <si>
    <t>北京市市政三建设工程有限责任公司</t>
  </si>
  <si>
    <t>91110102101389676L</t>
  </si>
  <si>
    <t>宋景东</t>
  </si>
  <si>
    <t>2023049999</t>
  </si>
  <si>
    <t>鲁谷和北重供热调峰及配套热网工程(衙门口新二路-吴家村路)一标占道施工(延期)</t>
  </si>
  <si>
    <t>2023-12-30</t>
  </si>
  <si>
    <t>北京市市政一建设工程有限责任公司</t>
  </si>
  <si>
    <t>91110108101211026H</t>
  </si>
  <si>
    <t>高明生</t>
  </si>
  <si>
    <t>2023054199</t>
  </si>
  <si>
    <t>南中轴路(永安路-珠市口大街)道路工程永安路路口、两广路路口占道施工(延期)</t>
  </si>
  <si>
    <t>2023007102</t>
  </si>
  <si>
    <t>2022年热力输配分公司检修技改项目-西二环28#结构及热机消隐改造工程(西二环辅路)占道施工</t>
  </si>
  <si>
    <t>北京新尚瑞冠建设工程有限公司</t>
  </si>
  <si>
    <t>91110112MA01P0KL3H</t>
  </si>
  <si>
    <t>鲍川山</t>
  </si>
  <si>
    <t>2023007202</t>
  </si>
  <si>
    <t>前门大栅栏街25号外立面修缮工程占道施工(护头棚)占道施工</t>
  </si>
  <si>
    <t>2023-09-08</t>
  </si>
  <si>
    <t>北京太易德电气安装有限公司</t>
  </si>
  <si>
    <t>91110115700358839F</t>
  </si>
  <si>
    <t>司海刚</t>
  </si>
  <si>
    <t>2023007002</t>
  </si>
  <si>
    <t>砖塔胡同风貌保护及设施提升工程墙地箱配迁工程(砖塔胡同、核桃巷)占道施工</t>
  </si>
  <si>
    <t>北京市煤气工程有限公司</t>
  </si>
  <si>
    <t>91110105101109777M</t>
  </si>
  <si>
    <t>冯涛</t>
  </si>
  <si>
    <t>2023006902</t>
  </si>
  <si>
    <t>中国佛教协会燃气工程(新建燃气管线)占道施工(延期)</t>
  </si>
  <si>
    <t>2023-08-05</t>
  </si>
  <si>
    <t>北京路桥瑞通养护中心有限公司三处</t>
  </si>
  <si>
    <t>9111011375529553XF</t>
  </si>
  <si>
    <t>刘英君</t>
  </si>
  <si>
    <t>2023001815</t>
  </si>
  <si>
    <t>2023年(8月-10月)怀柔区普通公路日常养护作业服务工程(养护)</t>
  </si>
  <si>
    <t>2023-10-31</t>
  </si>
  <si>
    <t>北京海高创新科技服务有限公司</t>
  </si>
  <si>
    <t>91110112MA01HC513N</t>
  </si>
  <si>
    <t>武沂</t>
  </si>
  <si>
    <t>北京市公安局顺义分局大型群众性活动安全许可决定书</t>
  </si>
  <si>
    <t>顺公(治)大安许字〔2023〕第20号</t>
  </si>
  <si>
    <t>依据《大型群众性活动安全管理条例》,经对你单位申请举办的“HICOOL 2023全球创业者峰会暨创业大赛”活动相关安全事项进行审核,现决定予以安全许可,同意该活动于2023年8月25日至2023年8月27日在中国国际展览中心新馆举办。</t>
  </si>
  <si>
    <t>北京市公安局顺义分局</t>
  </si>
  <si>
    <t>北京金鼎海天商务宾馆有限公司</t>
  </si>
  <si>
    <t>91110105MACLRXXB5F</t>
  </si>
  <si>
    <t>曹国</t>
  </si>
  <si>
    <t>北京市公安局朝阳分局关于北京金鼎海天商务宾馆有限公司的行政许可</t>
  </si>
  <si>
    <t>朝阳特许1110号</t>
  </si>
  <si>
    <t>认可</t>
  </si>
  <si>
    <t>EA2540</t>
  </si>
  <si>
    <t>北京思岐宾馆有限公司</t>
  </si>
  <si>
    <t>91110105MA01Y5CE89</t>
  </si>
  <si>
    <t>张德海</t>
  </si>
  <si>
    <t>北京市公安局朝阳分局关于北京思岐宾馆有限公司的行政许可</t>
  </si>
  <si>
    <t>朝阳特许1109号</t>
  </si>
  <si>
    <t>EA2539</t>
  </si>
  <si>
    <t>漫舟酒店管理(北京)有限责任公司</t>
  </si>
  <si>
    <t>91110105MACJF5WX5C</t>
  </si>
  <si>
    <t>王乐天</t>
  </si>
  <si>
    <t>北京市公安局朝阳分局关于漫舟酒店管理(北京)有限责任公司的行政许可</t>
  </si>
  <si>
    <t>朝阳特许1108号</t>
  </si>
  <si>
    <t>EA2538</t>
  </si>
  <si>
    <t>2023014806</t>
  </si>
  <si>
    <t>2023年海淀区道路中修工程通汇路(常青园路-西四环北路辅路)占道施工</t>
  </si>
  <si>
    <t>2023015006</t>
  </si>
  <si>
    <t>清河安宁庄东路1号院项目道路工程(易园南路中压A燃气管线工程)占道施工</t>
  </si>
  <si>
    <t>2023-08-21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</si>
</sst>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name val="Arial"/>
      <charset val="0"/>
    </font>
    <font>
      <sz val="14"/>
      <name val="宋体"/>
      <charset val="0"/>
    </font>
    <font>
      <sz val="14"/>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6">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1" fillId="0" borderId="0" xfId="0" applyNumberFormat="1"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30"/>
  <sheetViews>
    <sheetView tabSelected="1" topLeftCell="I1" workbookViewId="0">
      <selection activeCell="I3" sqref="$A3:$XFD30"/>
    </sheetView>
  </sheetViews>
  <sheetFormatPr defaultColWidth="9" defaultRowHeight="13.5"/>
  <cols>
    <col min="11" max="11" width="25.125" customWidth="1"/>
  </cols>
  <sheetData>
    <row r="1" s="1" customFormat="1" ht="40" customHeight="1" spans="1:22">
      <c r="A1" s="2" t="s">
        <v>0</v>
      </c>
      <c r="B1" s="3"/>
      <c r="C1" s="3"/>
      <c r="D1" s="3"/>
      <c r="E1" s="3"/>
      <c r="F1" s="3"/>
      <c r="G1" s="3"/>
      <c r="H1" s="3"/>
      <c r="I1" s="3"/>
      <c r="J1" s="3"/>
      <c r="K1" s="3"/>
      <c r="L1" s="3"/>
      <c r="M1" s="3"/>
      <c r="N1" s="3"/>
      <c r="O1" s="3"/>
      <c r="P1" s="3"/>
      <c r="Q1" s="3"/>
      <c r="R1" s="3"/>
      <c r="S1" s="3"/>
      <c r="T1" s="3"/>
      <c r="U1" s="3"/>
      <c r="V1" s="3"/>
    </row>
    <row r="2" s="1" customFormat="1" ht="45" customHeight="1" spans="1:22">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c r="S2" s="4" t="s">
        <v>19</v>
      </c>
      <c r="T2" s="4" t="s">
        <v>20</v>
      </c>
      <c r="U2" s="4" t="s">
        <v>21</v>
      </c>
      <c r="V2" s="4" t="s">
        <v>22</v>
      </c>
    </row>
    <row r="3" s="1" customFormat="1" ht="12.75" spans="1:22">
      <c r="A3" s="5" t="s">
        <v>23</v>
      </c>
      <c r="B3" s="5" t="s">
        <v>24</v>
      </c>
      <c r="C3" s="5" t="s">
        <v>25</v>
      </c>
      <c r="D3" s="5" t="s">
        <v>26</v>
      </c>
      <c r="E3" s="5" t="s">
        <v>26</v>
      </c>
      <c r="F3" s="5" t="s">
        <v>26</v>
      </c>
      <c r="G3" s="5" t="s">
        <v>26</v>
      </c>
      <c r="H3" s="5" t="s">
        <v>26</v>
      </c>
      <c r="I3" s="5" t="s">
        <v>27</v>
      </c>
      <c r="J3" s="5" t="s">
        <v>26</v>
      </c>
      <c r="K3" s="5" t="s">
        <v>28</v>
      </c>
      <c r="L3" s="5" t="s">
        <v>29</v>
      </c>
      <c r="M3" s="5" t="s">
        <v>30</v>
      </c>
      <c r="N3" s="5" t="s">
        <v>26</v>
      </c>
      <c r="O3" s="5" t="s">
        <v>26</v>
      </c>
      <c r="P3" s="5" t="s">
        <v>31</v>
      </c>
      <c r="Q3" s="5" t="s">
        <v>32</v>
      </c>
      <c r="R3" s="5" t="s">
        <v>32</v>
      </c>
      <c r="S3" s="5" t="s">
        <v>33</v>
      </c>
      <c r="T3" s="5" t="s">
        <v>34</v>
      </c>
      <c r="U3" s="5" t="s">
        <v>35</v>
      </c>
      <c r="V3" s="5" t="s">
        <v>36</v>
      </c>
    </row>
    <row r="4" s="1" customFormat="1" ht="12.75" spans="1:22">
      <c r="A4" s="5" t="s">
        <v>23</v>
      </c>
      <c r="B4" s="5" t="s">
        <v>24</v>
      </c>
      <c r="C4" s="5" t="s">
        <v>25</v>
      </c>
      <c r="D4" s="5" t="s">
        <v>26</v>
      </c>
      <c r="E4" s="5" t="s">
        <v>26</v>
      </c>
      <c r="F4" s="5" t="s">
        <v>26</v>
      </c>
      <c r="G4" s="5" t="s">
        <v>26</v>
      </c>
      <c r="H4" s="5" t="s">
        <v>26</v>
      </c>
      <c r="I4" s="5" t="s">
        <v>27</v>
      </c>
      <c r="J4" s="5" t="s">
        <v>26</v>
      </c>
      <c r="K4" s="5" t="s">
        <v>28</v>
      </c>
      <c r="L4" s="5" t="s">
        <v>37</v>
      </c>
      <c r="M4" s="5" t="s">
        <v>30</v>
      </c>
      <c r="N4" s="5" t="s">
        <v>26</v>
      </c>
      <c r="O4" s="5" t="s">
        <v>26</v>
      </c>
      <c r="P4" s="5" t="s">
        <v>31</v>
      </c>
      <c r="Q4" s="5" t="s">
        <v>32</v>
      </c>
      <c r="R4" s="5" t="s">
        <v>32</v>
      </c>
      <c r="S4" s="5" t="s">
        <v>33</v>
      </c>
      <c r="T4" s="5" t="s">
        <v>34</v>
      </c>
      <c r="U4" s="5" t="s">
        <v>35</v>
      </c>
      <c r="V4" s="5" t="s">
        <v>38</v>
      </c>
    </row>
    <row r="5" s="1" customFormat="1" ht="12.75" spans="1:22">
      <c r="A5" s="5" t="s">
        <v>23</v>
      </c>
      <c r="B5" s="5" t="s">
        <v>39</v>
      </c>
      <c r="C5" s="5" t="s">
        <v>40</v>
      </c>
      <c r="D5" s="5" t="s">
        <v>26</v>
      </c>
      <c r="E5" s="5" t="s">
        <v>26</v>
      </c>
      <c r="F5" s="5" t="s">
        <v>26</v>
      </c>
      <c r="G5" s="5" t="s">
        <v>26</v>
      </c>
      <c r="H5" s="5" t="s">
        <v>26</v>
      </c>
      <c r="I5" s="5" t="s">
        <v>41</v>
      </c>
      <c r="J5" s="5" t="s">
        <v>26</v>
      </c>
      <c r="K5" s="5" t="s">
        <v>28</v>
      </c>
      <c r="L5" s="5" t="s">
        <v>42</v>
      </c>
      <c r="M5" s="5" t="s">
        <v>30</v>
      </c>
      <c r="N5" s="5" t="s">
        <v>26</v>
      </c>
      <c r="O5" s="5" t="s">
        <v>26</v>
      </c>
      <c r="P5" s="5" t="s">
        <v>43</v>
      </c>
      <c r="Q5" s="5" t="s">
        <v>32</v>
      </c>
      <c r="R5" s="5" t="s">
        <v>32</v>
      </c>
      <c r="S5" s="5" t="s">
        <v>33</v>
      </c>
      <c r="T5" s="5" t="s">
        <v>34</v>
      </c>
      <c r="U5" s="5" t="s">
        <v>35</v>
      </c>
      <c r="V5" s="5" t="s">
        <v>26</v>
      </c>
    </row>
    <row r="6" s="1" customFormat="1" ht="12.75" spans="1:22">
      <c r="A6" s="5" t="s">
        <v>23</v>
      </c>
      <c r="B6" s="5" t="s">
        <v>44</v>
      </c>
      <c r="C6" s="5" t="s">
        <v>45</v>
      </c>
      <c r="D6" s="5" t="s">
        <v>26</v>
      </c>
      <c r="E6" s="5" t="s">
        <v>26</v>
      </c>
      <c r="F6" s="5" t="s">
        <v>26</v>
      </c>
      <c r="G6" s="5" t="s">
        <v>26</v>
      </c>
      <c r="H6" s="5" t="s">
        <v>26</v>
      </c>
      <c r="I6" s="5" t="s">
        <v>46</v>
      </c>
      <c r="J6" s="5" t="s">
        <v>26</v>
      </c>
      <c r="K6" s="5" t="s">
        <v>47</v>
      </c>
      <c r="L6" s="5" t="s">
        <v>48</v>
      </c>
      <c r="M6" s="5" t="s">
        <v>49</v>
      </c>
      <c r="N6" s="5" t="s">
        <v>50</v>
      </c>
      <c r="O6" s="5" t="s">
        <v>26</v>
      </c>
      <c r="P6" s="5" t="s">
        <v>51</v>
      </c>
      <c r="Q6" s="5" t="s">
        <v>32</v>
      </c>
      <c r="R6" s="5" t="s">
        <v>52</v>
      </c>
      <c r="S6" s="5" t="s">
        <v>53</v>
      </c>
      <c r="T6" s="5" t="s">
        <v>54</v>
      </c>
      <c r="U6" s="5" t="s">
        <v>35</v>
      </c>
      <c r="V6" s="5" t="s">
        <v>26</v>
      </c>
    </row>
    <row r="7" s="1" customFormat="1" ht="12.75" spans="1:22">
      <c r="A7" s="5" t="s">
        <v>23</v>
      </c>
      <c r="B7" s="5" t="s">
        <v>55</v>
      </c>
      <c r="C7" s="5" t="s">
        <v>56</v>
      </c>
      <c r="D7" s="5" t="s">
        <v>26</v>
      </c>
      <c r="E7" s="5" t="s">
        <v>26</v>
      </c>
      <c r="F7" s="5" t="s">
        <v>26</v>
      </c>
      <c r="G7" s="5" t="s">
        <v>26</v>
      </c>
      <c r="H7" s="5" t="s">
        <v>26</v>
      </c>
      <c r="I7" s="5" t="s">
        <v>57</v>
      </c>
      <c r="J7" s="5" t="s">
        <v>26</v>
      </c>
      <c r="K7" s="5" t="s">
        <v>47</v>
      </c>
      <c r="L7" s="5" t="s">
        <v>58</v>
      </c>
      <c r="M7" s="5" t="s">
        <v>49</v>
      </c>
      <c r="N7" s="5" t="s">
        <v>50</v>
      </c>
      <c r="O7" s="5" t="s">
        <v>26</v>
      </c>
      <c r="P7" s="5" t="s">
        <v>59</v>
      </c>
      <c r="Q7" s="5" t="s">
        <v>32</v>
      </c>
      <c r="R7" s="5" t="s">
        <v>60</v>
      </c>
      <c r="S7" s="5" t="s">
        <v>61</v>
      </c>
      <c r="T7" s="5" t="s">
        <v>54</v>
      </c>
      <c r="U7" s="5" t="s">
        <v>35</v>
      </c>
      <c r="V7" s="5" t="s">
        <v>26</v>
      </c>
    </row>
    <row r="8" s="1" customFormat="1" ht="12.75" spans="1:22">
      <c r="A8" s="5" t="s">
        <v>23</v>
      </c>
      <c r="B8" s="5" t="s">
        <v>62</v>
      </c>
      <c r="C8" s="5" t="s">
        <v>63</v>
      </c>
      <c r="D8" s="5" t="s">
        <v>26</v>
      </c>
      <c r="E8" s="5" t="s">
        <v>26</v>
      </c>
      <c r="F8" s="5" t="s">
        <v>26</v>
      </c>
      <c r="G8" s="5" t="s">
        <v>26</v>
      </c>
      <c r="H8" s="5" t="s">
        <v>26</v>
      </c>
      <c r="I8" s="5" t="s">
        <v>64</v>
      </c>
      <c r="J8" s="5" t="s">
        <v>26</v>
      </c>
      <c r="K8" s="5" t="s">
        <v>47</v>
      </c>
      <c r="L8" s="5" t="s">
        <v>65</v>
      </c>
      <c r="M8" s="5" t="s">
        <v>49</v>
      </c>
      <c r="N8" s="5" t="s">
        <v>50</v>
      </c>
      <c r="O8" s="5" t="s">
        <v>26</v>
      </c>
      <c r="P8" s="5" t="s">
        <v>66</v>
      </c>
      <c r="Q8" s="5" t="s">
        <v>32</v>
      </c>
      <c r="R8" s="5" t="s">
        <v>67</v>
      </c>
      <c r="S8" s="5" t="s">
        <v>68</v>
      </c>
      <c r="T8" s="5" t="s">
        <v>54</v>
      </c>
      <c r="U8" s="5" t="s">
        <v>35</v>
      </c>
      <c r="V8" s="5" t="s">
        <v>26</v>
      </c>
    </row>
    <row r="9" s="1" customFormat="1" ht="12.75" spans="1:22">
      <c r="A9" s="5" t="s">
        <v>23</v>
      </c>
      <c r="B9" s="5" t="s">
        <v>69</v>
      </c>
      <c r="C9" s="5" t="s">
        <v>70</v>
      </c>
      <c r="D9" s="5" t="s">
        <v>26</v>
      </c>
      <c r="E9" s="5" t="s">
        <v>26</v>
      </c>
      <c r="F9" s="5" t="s">
        <v>26</v>
      </c>
      <c r="G9" s="5" t="s">
        <v>26</v>
      </c>
      <c r="H9" s="5" t="s">
        <v>26</v>
      </c>
      <c r="I9" s="5" t="s">
        <v>71</v>
      </c>
      <c r="J9" s="5" t="s">
        <v>26</v>
      </c>
      <c r="K9" s="5" t="s">
        <v>47</v>
      </c>
      <c r="L9" s="5" t="s">
        <v>72</v>
      </c>
      <c r="M9" s="5" t="s">
        <v>49</v>
      </c>
      <c r="N9" s="5" t="s">
        <v>50</v>
      </c>
      <c r="O9" s="5" t="s">
        <v>26</v>
      </c>
      <c r="P9" s="5" t="s">
        <v>73</v>
      </c>
      <c r="Q9" s="5" t="s">
        <v>32</v>
      </c>
      <c r="R9" s="5" t="s">
        <v>52</v>
      </c>
      <c r="S9" s="5" t="s">
        <v>74</v>
      </c>
      <c r="T9" s="5" t="s">
        <v>54</v>
      </c>
      <c r="U9" s="5" t="s">
        <v>35</v>
      </c>
      <c r="V9" s="5" t="s">
        <v>26</v>
      </c>
    </row>
    <row r="10" s="1" customFormat="1" ht="12.75" spans="1:22">
      <c r="A10" s="5" t="s">
        <v>23</v>
      </c>
      <c r="B10" s="5" t="s">
        <v>75</v>
      </c>
      <c r="C10" s="5" t="s">
        <v>76</v>
      </c>
      <c r="D10" s="5" t="s">
        <v>26</v>
      </c>
      <c r="E10" s="5" t="s">
        <v>26</v>
      </c>
      <c r="F10" s="5" t="s">
        <v>26</v>
      </c>
      <c r="G10" s="5" t="s">
        <v>26</v>
      </c>
      <c r="H10" s="5" t="s">
        <v>26</v>
      </c>
      <c r="I10" s="5" t="s">
        <v>77</v>
      </c>
      <c r="J10" s="5" t="s">
        <v>26</v>
      </c>
      <c r="K10" s="5" t="s">
        <v>47</v>
      </c>
      <c r="L10" s="5" t="s">
        <v>78</v>
      </c>
      <c r="M10" s="5" t="s">
        <v>49</v>
      </c>
      <c r="N10" s="5" t="s">
        <v>50</v>
      </c>
      <c r="O10" s="5" t="s">
        <v>26</v>
      </c>
      <c r="P10" s="5" t="s">
        <v>79</v>
      </c>
      <c r="Q10" s="5" t="s">
        <v>32</v>
      </c>
      <c r="R10" s="5" t="s">
        <v>80</v>
      </c>
      <c r="S10" s="5" t="s">
        <v>81</v>
      </c>
      <c r="T10" s="5" t="s">
        <v>54</v>
      </c>
      <c r="U10" s="5" t="s">
        <v>35</v>
      </c>
      <c r="V10" s="5" t="s">
        <v>26</v>
      </c>
    </row>
    <row r="11" s="1" customFormat="1" ht="12.75" spans="1:22">
      <c r="A11" s="5" t="s">
        <v>23</v>
      </c>
      <c r="B11" s="5" t="s">
        <v>82</v>
      </c>
      <c r="C11" s="5" t="s">
        <v>83</v>
      </c>
      <c r="D11" s="5" t="s">
        <v>26</v>
      </c>
      <c r="E11" s="5" t="s">
        <v>26</v>
      </c>
      <c r="F11" s="5" t="s">
        <v>26</v>
      </c>
      <c r="G11" s="5" t="s">
        <v>26</v>
      </c>
      <c r="H11" s="5" t="s">
        <v>26</v>
      </c>
      <c r="I11" s="5" t="s">
        <v>84</v>
      </c>
      <c r="J11" s="5" t="s">
        <v>26</v>
      </c>
      <c r="K11" s="5" t="s">
        <v>47</v>
      </c>
      <c r="L11" s="5" t="s">
        <v>85</v>
      </c>
      <c r="M11" s="5" t="s">
        <v>49</v>
      </c>
      <c r="N11" s="5" t="s">
        <v>50</v>
      </c>
      <c r="O11" s="5" t="s">
        <v>26</v>
      </c>
      <c r="P11" s="5" t="s">
        <v>86</v>
      </c>
      <c r="Q11" s="5" t="s">
        <v>32</v>
      </c>
      <c r="R11" s="5" t="s">
        <v>80</v>
      </c>
      <c r="S11" s="5" t="s">
        <v>87</v>
      </c>
      <c r="T11" s="5" t="s">
        <v>54</v>
      </c>
      <c r="U11" s="5" t="s">
        <v>35</v>
      </c>
      <c r="V11" s="5" t="s">
        <v>26</v>
      </c>
    </row>
    <row r="12" s="1" customFormat="1" ht="12.75" spans="1:22">
      <c r="A12" s="5" t="s">
        <v>23</v>
      </c>
      <c r="B12" s="5" t="s">
        <v>44</v>
      </c>
      <c r="C12" s="5" t="s">
        <v>45</v>
      </c>
      <c r="D12" s="5" t="s">
        <v>26</v>
      </c>
      <c r="E12" s="5" t="s">
        <v>26</v>
      </c>
      <c r="F12" s="5" t="s">
        <v>26</v>
      </c>
      <c r="G12" s="5" t="s">
        <v>26</v>
      </c>
      <c r="H12" s="5" t="s">
        <v>26</v>
      </c>
      <c r="I12" s="5" t="s">
        <v>46</v>
      </c>
      <c r="J12" s="5" t="s">
        <v>26</v>
      </c>
      <c r="K12" s="5" t="s">
        <v>47</v>
      </c>
      <c r="L12" s="5" t="s">
        <v>88</v>
      </c>
      <c r="M12" s="5" t="s">
        <v>49</v>
      </c>
      <c r="N12" s="5" t="s">
        <v>50</v>
      </c>
      <c r="O12" s="5" t="s">
        <v>26</v>
      </c>
      <c r="P12" s="5" t="s">
        <v>89</v>
      </c>
      <c r="Q12" s="5" t="s">
        <v>32</v>
      </c>
      <c r="R12" s="5" t="s">
        <v>52</v>
      </c>
      <c r="S12" s="5" t="s">
        <v>53</v>
      </c>
      <c r="T12" s="5" t="s">
        <v>54</v>
      </c>
      <c r="U12" s="5" t="s">
        <v>35</v>
      </c>
      <c r="V12" s="5" t="s">
        <v>26</v>
      </c>
    </row>
    <row r="13" s="1" customFormat="1" ht="12.75" spans="1:22">
      <c r="A13" s="5" t="s">
        <v>23</v>
      </c>
      <c r="B13" s="5" t="s">
        <v>44</v>
      </c>
      <c r="C13" s="5" t="s">
        <v>45</v>
      </c>
      <c r="D13" s="5" t="s">
        <v>26</v>
      </c>
      <c r="E13" s="5" t="s">
        <v>26</v>
      </c>
      <c r="F13" s="5" t="s">
        <v>26</v>
      </c>
      <c r="G13" s="5" t="s">
        <v>26</v>
      </c>
      <c r="H13" s="5" t="s">
        <v>26</v>
      </c>
      <c r="I13" s="5" t="s">
        <v>46</v>
      </c>
      <c r="J13" s="5" t="s">
        <v>26</v>
      </c>
      <c r="K13" s="5" t="s">
        <v>47</v>
      </c>
      <c r="L13" s="5" t="s">
        <v>90</v>
      </c>
      <c r="M13" s="5" t="s">
        <v>49</v>
      </c>
      <c r="N13" s="5" t="s">
        <v>50</v>
      </c>
      <c r="O13" s="5" t="s">
        <v>26</v>
      </c>
      <c r="P13" s="5" t="s">
        <v>91</v>
      </c>
      <c r="Q13" s="5" t="s">
        <v>32</v>
      </c>
      <c r="R13" s="5" t="s">
        <v>52</v>
      </c>
      <c r="S13" s="5" t="s">
        <v>53</v>
      </c>
      <c r="T13" s="5" t="s">
        <v>54</v>
      </c>
      <c r="U13" s="5" t="s">
        <v>35</v>
      </c>
      <c r="V13" s="5" t="s">
        <v>26</v>
      </c>
    </row>
    <row r="14" s="1" customFormat="1" ht="12.75" spans="1:22">
      <c r="A14" s="5" t="s">
        <v>23</v>
      </c>
      <c r="B14" s="5" t="s">
        <v>92</v>
      </c>
      <c r="C14" s="5" t="s">
        <v>93</v>
      </c>
      <c r="D14" s="5" t="s">
        <v>26</v>
      </c>
      <c r="E14" s="5" t="s">
        <v>26</v>
      </c>
      <c r="F14" s="5" t="s">
        <v>26</v>
      </c>
      <c r="G14" s="5" t="s">
        <v>26</v>
      </c>
      <c r="H14" s="5" t="s">
        <v>26</v>
      </c>
      <c r="I14" s="5" t="s">
        <v>94</v>
      </c>
      <c r="J14" s="5" t="s">
        <v>26</v>
      </c>
      <c r="K14" s="5" t="s">
        <v>47</v>
      </c>
      <c r="L14" s="5" t="s">
        <v>95</v>
      </c>
      <c r="M14" s="5" t="s">
        <v>49</v>
      </c>
      <c r="N14" s="5" t="s">
        <v>96</v>
      </c>
      <c r="O14" s="5" t="s">
        <v>26</v>
      </c>
      <c r="P14" s="5" t="s">
        <v>97</v>
      </c>
      <c r="Q14" s="5" t="s">
        <v>32</v>
      </c>
      <c r="R14" s="5" t="s">
        <v>32</v>
      </c>
      <c r="S14" s="5" t="s">
        <v>33</v>
      </c>
      <c r="T14" s="5" t="s">
        <v>54</v>
      </c>
      <c r="U14" s="5" t="s">
        <v>35</v>
      </c>
      <c r="V14" s="5" t="s">
        <v>26</v>
      </c>
    </row>
    <row r="15" s="1" customFormat="1" ht="12.75" spans="1:22">
      <c r="A15" s="5" t="s">
        <v>23</v>
      </c>
      <c r="B15" s="5" t="s">
        <v>98</v>
      </c>
      <c r="C15" s="5" t="s">
        <v>99</v>
      </c>
      <c r="D15" s="5" t="s">
        <v>26</v>
      </c>
      <c r="E15" s="5" t="s">
        <v>26</v>
      </c>
      <c r="F15" s="5" t="s">
        <v>26</v>
      </c>
      <c r="G15" s="5" t="s">
        <v>26</v>
      </c>
      <c r="H15" s="5" t="s">
        <v>26</v>
      </c>
      <c r="I15" s="5" t="s">
        <v>100</v>
      </c>
      <c r="J15" s="5" t="s">
        <v>26</v>
      </c>
      <c r="K15" s="5" t="s">
        <v>47</v>
      </c>
      <c r="L15" s="5" t="s">
        <v>101</v>
      </c>
      <c r="M15" s="5" t="s">
        <v>49</v>
      </c>
      <c r="N15" s="5" t="s">
        <v>96</v>
      </c>
      <c r="O15" s="5" t="s">
        <v>26</v>
      </c>
      <c r="P15" s="5" t="s">
        <v>102</v>
      </c>
      <c r="Q15" s="5" t="s">
        <v>32</v>
      </c>
      <c r="R15" s="5" t="s">
        <v>32</v>
      </c>
      <c r="S15" s="5" t="s">
        <v>33</v>
      </c>
      <c r="T15" s="5" t="s">
        <v>54</v>
      </c>
      <c r="U15" s="5" t="s">
        <v>35</v>
      </c>
      <c r="V15" s="5" t="s">
        <v>26</v>
      </c>
    </row>
    <row r="16" s="1" customFormat="1" ht="12.75" spans="1:22">
      <c r="A16" s="5" t="s">
        <v>23</v>
      </c>
      <c r="B16" s="5" t="s">
        <v>103</v>
      </c>
      <c r="C16" s="5" t="s">
        <v>104</v>
      </c>
      <c r="D16" s="5" t="s">
        <v>26</v>
      </c>
      <c r="E16" s="5" t="s">
        <v>26</v>
      </c>
      <c r="F16" s="5" t="s">
        <v>26</v>
      </c>
      <c r="G16" s="5" t="s">
        <v>26</v>
      </c>
      <c r="H16" s="5" t="s">
        <v>26</v>
      </c>
      <c r="I16" s="5" t="s">
        <v>105</v>
      </c>
      <c r="J16" s="5" t="s">
        <v>26</v>
      </c>
      <c r="K16" s="5" t="s">
        <v>47</v>
      </c>
      <c r="L16" s="5" t="s">
        <v>106</v>
      </c>
      <c r="M16" s="5" t="s">
        <v>49</v>
      </c>
      <c r="N16" s="5" t="s">
        <v>96</v>
      </c>
      <c r="O16" s="5" t="s">
        <v>26</v>
      </c>
      <c r="P16" s="5" t="s">
        <v>107</v>
      </c>
      <c r="Q16" s="5" t="s">
        <v>32</v>
      </c>
      <c r="R16" s="5" t="s">
        <v>32</v>
      </c>
      <c r="S16" s="5" t="s">
        <v>33</v>
      </c>
      <c r="T16" s="5" t="s">
        <v>54</v>
      </c>
      <c r="U16" s="5" t="s">
        <v>35</v>
      </c>
      <c r="V16" s="5" t="s">
        <v>26</v>
      </c>
    </row>
    <row r="17" s="1" customFormat="1" ht="12.75" spans="1:22">
      <c r="A17" s="5" t="s">
        <v>23</v>
      </c>
      <c r="B17" s="5" t="s">
        <v>108</v>
      </c>
      <c r="C17" s="5" t="s">
        <v>109</v>
      </c>
      <c r="D17" s="5" t="s">
        <v>26</v>
      </c>
      <c r="E17" s="5" t="s">
        <v>26</v>
      </c>
      <c r="F17" s="5" t="s">
        <v>26</v>
      </c>
      <c r="G17" s="5" t="s">
        <v>26</v>
      </c>
      <c r="H17" s="5" t="s">
        <v>26</v>
      </c>
      <c r="I17" s="5" t="s">
        <v>110</v>
      </c>
      <c r="J17" s="5" t="s">
        <v>26</v>
      </c>
      <c r="K17" s="5" t="s">
        <v>47</v>
      </c>
      <c r="L17" s="5" t="s">
        <v>111</v>
      </c>
      <c r="M17" s="5" t="s">
        <v>49</v>
      </c>
      <c r="N17" s="5" t="s">
        <v>96</v>
      </c>
      <c r="O17" s="5" t="s">
        <v>26</v>
      </c>
      <c r="P17" s="5" t="s">
        <v>112</v>
      </c>
      <c r="Q17" s="5" t="s">
        <v>32</v>
      </c>
      <c r="R17" s="5" t="s">
        <v>32</v>
      </c>
      <c r="S17" s="5" t="s">
        <v>33</v>
      </c>
      <c r="T17" s="5" t="s">
        <v>54</v>
      </c>
      <c r="U17" s="5" t="s">
        <v>35</v>
      </c>
      <c r="V17" s="5" t="s">
        <v>26</v>
      </c>
    </row>
    <row r="18" s="1" customFormat="1" ht="12.75" spans="1:22">
      <c r="A18" s="5" t="s">
        <v>113</v>
      </c>
      <c r="B18" s="5" t="s">
        <v>114</v>
      </c>
      <c r="C18" s="5" t="s">
        <v>115</v>
      </c>
      <c r="D18" s="5" t="s">
        <v>26</v>
      </c>
      <c r="E18" s="5" t="s">
        <v>26</v>
      </c>
      <c r="F18" s="5" t="s">
        <v>26</v>
      </c>
      <c r="G18" s="5" t="s">
        <v>26</v>
      </c>
      <c r="H18" s="5" t="s">
        <v>26</v>
      </c>
      <c r="I18" s="5" t="s">
        <v>116</v>
      </c>
      <c r="J18" s="5" t="s">
        <v>26</v>
      </c>
      <c r="K18" s="5" t="s">
        <v>117</v>
      </c>
      <c r="L18" s="5" t="s">
        <v>118</v>
      </c>
      <c r="M18" s="5" t="s">
        <v>119</v>
      </c>
      <c r="N18" s="5" t="s">
        <v>26</v>
      </c>
      <c r="O18" s="5" t="s">
        <v>26</v>
      </c>
      <c r="P18" s="5" t="s">
        <v>120</v>
      </c>
      <c r="Q18" s="5" t="s">
        <v>32</v>
      </c>
      <c r="R18" s="5" t="s">
        <v>32</v>
      </c>
      <c r="S18" s="5" t="s">
        <v>33</v>
      </c>
      <c r="T18" s="5" t="s">
        <v>121</v>
      </c>
      <c r="U18" s="5" t="s">
        <v>35</v>
      </c>
      <c r="V18" s="5" t="s">
        <v>26</v>
      </c>
    </row>
    <row r="19" s="1" customFormat="1" ht="12.75" spans="1:22">
      <c r="A19" s="5" t="s">
        <v>113</v>
      </c>
      <c r="B19" s="5" t="s">
        <v>122</v>
      </c>
      <c r="C19" s="5" t="s">
        <v>123</v>
      </c>
      <c r="D19" s="5" t="s">
        <v>26</v>
      </c>
      <c r="E19" s="5" t="s">
        <v>26</v>
      </c>
      <c r="F19" s="5" t="s">
        <v>26</v>
      </c>
      <c r="G19" s="5" t="s">
        <v>26</v>
      </c>
      <c r="H19" s="5" t="s">
        <v>26</v>
      </c>
      <c r="I19" s="5" t="s">
        <v>116</v>
      </c>
      <c r="J19" s="5" t="s">
        <v>26</v>
      </c>
      <c r="K19" s="5" t="s">
        <v>117</v>
      </c>
      <c r="L19" s="5" t="s">
        <v>124</v>
      </c>
      <c r="M19" s="5" t="s">
        <v>119</v>
      </c>
      <c r="N19" s="5" t="s">
        <v>26</v>
      </c>
      <c r="O19" s="5" t="s">
        <v>26</v>
      </c>
      <c r="P19" s="5" t="s">
        <v>120</v>
      </c>
      <c r="Q19" s="5" t="s">
        <v>32</v>
      </c>
      <c r="R19" s="5" t="s">
        <v>32</v>
      </c>
      <c r="S19" s="5" t="s">
        <v>33</v>
      </c>
      <c r="T19" s="5" t="s">
        <v>121</v>
      </c>
      <c r="U19" s="5" t="s">
        <v>35</v>
      </c>
      <c r="V19" s="5" t="s">
        <v>26</v>
      </c>
    </row>
    <row r="20" s="1" customFormat="1" ht="12.75" spans="1:22">
      <c r="A20" s="5" t="s">
        <v>113</v>
      </c>
      <c r="B20" s="5" t="s">
        <v>125</v>
      </c>
      <c r="C20" s="5" t="s">
        <v>126</v>
      </c>
      <c r="D20" s="5" t="s">
        <v>26</v>
      </c>
      <c r="E20" s="5" t="s">
        <v>26</v>
      </c>
      <c r="F20" s="5" t="s">
        <v>26</v>
      </c>
      <c r="G20" s="5" t="s">
        <v>26</v>
      </c>
      <c r="H20" s="5" t="s">
        <v>26</v>
      </c>
      <c r="I20" s="5" t="s">
        <v>116</v>
      </c>
      <c r="J20" s="5" t="s">
        <v>26</v>
      </c>
      <c r="K20" s="5" t="s">
        <v>117</v>
      </c>
      <c r="L20" s="5" t="s">
        <v>127</v>
      </c>
      <c r="M20" s="5" t="s">
        <v>119</v>
      </c>
      <c r="N20" s="5" t="s">
        <v>26</v>
      </c>
      <c r="O20" s="5" t="s">
        <v>26</v>
      </c>
      <c r="P20" s="5" t="s">
        <v>120</v>
      </c>
      <c r="Q20" s="5" t="s">
        <v>32</v>
      </c>
      <c r="R20" s="5" t="s">
        <v>32</v>
      </c>
      <c r="S20" s="5" t="s">
        <v>33</v>
      </c>
      <c r="T20" s="5" t="s">
        <v>121</v>
      </c>
      <c r="U20" s="5" t="s">
        <v>35</v>
      </c>
      <c r="V20" s="5" t="s">
        <v>26</v>
      </c>
    </row>
    <row r="21" s="1" customFormat="1" ht="12.75" spans="1:22">
      <c r="A21" s="5" t="s">
        <v>113</v>
      </c>
      <c r="B21" s="5" t="s">
        <v>128</v>
      </c>
      <c r="C21" s="5" t="s">
        <v>129</v>
      </c>
      <c r="D21" s="5" t="s">
        <v>26</v>
      </c>
      <c r="E21" s="5" t="s">
        <v>26</v>
      </c>
      <c r="F21" s="5" t="s">
        <v>26</v>
      </c>
      <c r="G21" s="5" t="s">
        <v>26</v>
      </c>
      <c r="H21" s="5" t="s">
        <v>26</v>
      </c>
      <c r="I21" s="5" t="s">
        <v>130</v>
      </c>
      <c r="J21" s="5" t="s">
        <v>26</v>
      </c>
      <c r="K21" s="5" t="s">
        <v>117</v>
      </c>
      <c r="L21" s="5" t="s">
        <v>131</v>
      </c>
      <c r="M21" s="5" t="s">
        <v>119</v>
      </c>
      <c r="N21" s="5" t="s">
        <v>26</v>
      </c>
      <c r="O21" s="5" t="s">
        <v>26</v>
      </c>
      <c r="P21" s="5" t="s">
        <v>120</v>
      </c>
      <c r="Q21" s="5" t="s">
        <v>32</v>
      </c>
      <c r="R21" s="5" t="s">
        <v>32</v>
      </c>
      <c r="S21" s="5" t="s">
        <v>33</v>
      </c>
      <c r="T21" s="5" t="s">
        <v>121</v>
      </c>
      <c r="U21" s="5" t="s">
        <v>35</v>
      </c>
      <c r="V21" s="5" t="s">
        <v>26</v>
      </c>
    </row>
    <row r="22" s="1" customFormat="1" ht="12.75" spans="1:22">
      <c r="A22" s="5" t="s">
        <v>113</v>
      </c>
      <c r="B22" s="5" t="s">
        <v>132</v>
      </c>
      <c r="C22" s="5" t="s">
        <v>133</v>
      </c>
      <c r="D22" s="5" t="s">
        <v>26</v>
      </c>
      <c r="E22" s="5" t="s">
        <v>26</v>
      </c>
      <c r="F22" s="5" t="s">
        <v>26</v>
      </c>
      <c r="G22" s="5" t="s">
        <v>26</v>
      </c>
      <c r="H22" s="5" t="s">
        <v>26</v>
      </c>
      <c r="I22" s="5" t="s">
        <v>134</v>
      </c>
      <c r="J22" s="5" t="s">
        <v>26</v>
      </c>
      <c r="K22" s="5" t="s">
        <v>117</v>
      </c>
      <c r="L22" s="5" t="s">
        <v>135</v>
      </c>
      <c r="M22" s="5" t="s">
        <v>119</v>
      </c>
      <c r="N22" s="5" t="s">
        <v>26</v>
      </c>
      <c r="O22" s="5" t="s">
        <v>26</v>
      </c>
      <c r="P22" s="5" t="s">
        <v>120</v>
      </c>
      <c r="Q22" s="5" t="s">
        <v>32</v>
      </c>
      <c r="R22" s="5" t="s">
        <v>32</v>
      </c>
      <c r="S22" s="5" t="s">
        <v>33</v>
      </c>
      <c r="T22" s="5" t="s">
        <v>121</v>
      </c>
      <c r="U22" s="5" t="s">
        <v>35</v>
      </c>
      <c r="V22" s="5" t="s">
        <v>26</v>
      </c>
    </row>
    <row r="23" s="1" customFormat="1" ht="12.75" spans="1:22">
      <c r="A23" s="5" t="s">
        <v>113</v>
      </c>
      <c r="B23" s="5" t="s">
        <v>136</v>
      </c>
      <c r="C23" s="5" t="s">
        <v>137</v>
      </c>
      <c r="D23" s="5" t="s">
        <v>26</v>
      </c>
      <c r="E23" s="5" t="s">
        <v>26</v>
      </c>
      <c r="F23" s="5" t="s">
        <v>26</v>
      </c>
      <c r="G23" s="5" t="s">
        <v>26</v>
      </c>
      <c r="H23" s="5" t="s">
        <v>26</v>
      </c>
      <c r="I23" s="5" t="s">
        <v>138</v>
      </c>
      <c r="J23" s="5" t="s">
        <v>26</v>
      </c>
      <c r="K23" s="5" t="s">
        <v>117</v>
      </c>
      <c r="L23" s="5" t="s">
        <v>139</v>
      </c>
      <c r="M23" s="5" t="s">
        <v>119</v>
      </c>
      <c r="N23" s="5" t="s">
        <v>26</v>
      </c>
      <c r="O23" s="5" t="s">
        <v>26</v>
      </c>
      <c r="P23" s="5" t="s">
        <v>120</v>
      </c>
      <c r="Q23" s="5" t="s">
        <v>32</v>
      </c>
      <c r="R23" s="5" t="s">
        <v>32</v>
      </c>
      <c r="S23" s="5" t="s">
        <v>33</v>
      </c>
      <c r="T23" s="5" t="s">
        <v>121</v>
      </c>
      <c r="U23" s="5" t="s">
        <v>35</v>
      </c>
      <c r="V23" s="5" t="s">
        <v>26</v>
      </c>
    </row>
    <row r="24" s="1" customFormat="1" ht="12.75" spans="1:22">
      <c r="A24" s="5" t="s">
        <v>113</v>
      </c>
      <c r="B24" s="5" t="s">
        <v>140</v>
      </c>
      <c r="C24" s="5" t="s">
        <v>141</v>
      </c>
      <c r="D24" s="5" t="s">
        <v>26</v>
      </c>
      <c r="E24" s="5" t="s">
        <v>26</v>
      </c>
      <c r="F24" s="5" t="s">
        <v>26</v>
      </c>
      <c r="G24" s="5" t="s">
        <v>26</v>
      </c>
      <c r="H24" s="5" t="s">
        <v>26</v>
      </c>
      <c r="I24" s="5" t="s">
        <v>138</v>
      </c>
      <c r="J24" s="5" t="s">
        <v>26</v>
      </c>
      <c r="K24" s="5" t="s">
        <v>117</v>
      </c>
      <c r="L24" s="5" t="s">
        <v>142</v>
      </c>
      <c r="M24" s="5" t="s">
        <v>119</v>
      </c>
      <c r="N24" s="5" t="s">
        <v>26</v>
      </c>
      <c r="O24" s="5" t="s">
        <v>26</v>
      </c>
      <c r="P24" s="5" t="s">
        <v>120</v>
      </c>
      <c r="Q24" s="5" t="s">
        <v>32</v>
      </c>
      <c r="R24" s="5" t="s">
        <v>32</v>
      </c>
      <c r="S24" s="5" t="s">
        <v>33</v>
      </c>
      <c r="T24" s="5" t="s">
        <v>121</v>
      </c>
      <c r="U24" s="5" t="s">
        <v>35</v>
      </c>
      <c r="V24" s="5" t="s">
        <v>26</v>
      </c>
    </row>
    <row r="25" s="1" customFormat="1" ht="12.75" spans="1:22">
      <c r="A25" s="5" t="s">
        <v>23</v>
      </c>
      <c r="B25" s="5" t="s">
        <v>143</v>
      </c>
      <c r="C25" s="5" t="s">
        <v>144</v>
      </c>
      <c r="D25" s="5" t="s">
        <v>26</v>
      </c>
      <c r="E25" s="5" t="s">
        <v>26</v>
      </c>
      <c r="F25" s="5" t="s">
        <v>26</v>
      </c>
      <c r="G25" s="5" t="s">
        <v>26</v>
      </c>
      <c r="H25" s="5" t="s">
        <v>26</v>
      </c>
      <c r="I25" s="5" t="s">
        <v>145</v>
      </c>
      <c r="J25" s="5" t="s">
        <v>26</v>
      </c>
      <c r="K25" s="5" t="s">
        <v>146</v>
      </c>
      <c r="L25" s="5" t="s">
        <v>147</v>
      </c>
      <c r="M25" s="5" t="s">
        <v>49</v>
      </c>
      <c r="N25" s="5" t="s">
        <v>26</v>
      </c>
      <c r="O25" s="5" t="s">
        <v>26</v>
      </c>
      <c r="P25" s="5" t="s">
        <v>148</v>
      </c>
      <c r="Q25" s="5" t="s">
        <v>32</v>
      </c>
      <c r="R25" s="5" t="s">
        <v>149</v>
      </c>
      <c r="S25" s="5" t="s">
        <v>150</v>
      </c>
      <c r="T25" s="5" t="s">
        <v>151</v>
      </c>
      <c r="U25" s="5" t="s">
        <v>35</v>
      </c>
      <c r="V25" s="5" t="s">
        <v>26</v>
      </c>
    </row>
    <row r="26" s="1" customFormat="1" ht="12.75" spans="1:22">
      <c r="A26" s="5" t="s">
        <v>23</v>
      </c>
      <c r="B26" s="5" t="s">
        <v>152</v>
      </c>
      <c r="C26" s="5" t="s">
        <v>153</v>
      </c>
      <c r="D26" s="5" t="s">
        <v>26</v>
      </c>
      <c r="E26" s="5" t="s">
        <v>26</v>
      </c>
      <c r="F26" s="5" t="s">
        <v>26</v>
      </c>
      <c r="G26" s="5" t="s">
        <v>26</v>
      </c>
      <c r="H26" s="5" t="s">
        <v>26</v>
      </c>
      <c r="I26" s="5" t="s">
        <v>154</v>
      </c>
      <c r="J26" s="5" t="s">
        <v>26</v>
      </c>
      <c r="K26" s="5" t="s">
        <v>28</v>
      </c>
      <c r="L26" s="5" t="s">
        <v>155</v>
      </c>
      <c r="M26" s="5" t="s">
        <v>30</v>
      </c>
      <c r="N26" s="5" t="s">
        <v>26</v>
      </c>
      <c r="O26" s="5" t="s">
        <v>26</v>
      </c>
      <c r="P26" s="5" t="s">
        <v>31</v>
      </c>
      <c r="Q26" s="5" t="s">
        <v>52</v>
      </c>
      <c r="R26" s="5" t="s">
        <v>52</v>
      </c>
      <c r="S26" s="5" t="s">
        <v>33</v>
      </c>
      <c r="T26" s="5" t="s">
        <v>34</v>
      </c>
      <c r="U26" s="5" t="s">
        <v>35</v>
      </c>
      <c r="V26" s="5" t="s">
        <v>26</v>
      </c>
    </row>
    <row r="27" s="1" customFormat="1" ht="12.75" spans="1:22">
      <c r="A27" s="5" t="s">
        <v>23</v>
      </c>
      <c r="B27" s="5" t="s">
        <v>156</v>
      </c>
      <c r="C27" s="5" t="s">
        <v>157</v>
      </c>
      <c r="D27" s="5" t="s">
        <v>26</v>
      </c>
      <c r="E27" s="5" t="s">
        <v>26</v>
      </c>
      <c r="F27" s="5" t="s">
        <v>26</v>
      </c>
      <c r="G27" s="5" t="s">
        <v>26</v>
      </c>
      <c r="H27" s="5" t="s">
        <v>26</v>
      </c>
      <c r="I27" s="5" t="s">
        <v>158</v>
      </c>
      <c r="J27" s="5" t="s">
        <v>26</v>
      </c>
      <c r="K27" s="5" t="s">
        <v>159</v>
      </c>
      <c r="L27" s="5" t="s">
        <v>160</v>
      </c>
      <c r="M27" s="5" t="s">
        <v>30</v>
      </c>
      <c r="N27" s="5" t="s">
        <v>26</v>
      </c>
      <c r="O27" s="5" t="s">
        <v>26</v>
      </c>
      <c r="P27" s="5" t="s">
        <v>161</v>
      </c>
      <c r="Q27" s="5" t="s">
        <v>52</v>
      </c>
      <c r="R27" s="5" t="s">
        <v>52</v>
      </c>
      <c r="S27" s="5" t="s">
        <v>162</v>
      </c>
      <c r="T27" s="5" t="s">
        <v>163</v>
      </c>
      <c r="U27" s="5" t="s">
        <v>35</v>
      </c>
      <c r="V27" s="5" t="s">
        <v>26</v>
      </c>
    </row>
    <row r="28" s="1" customFormat="1" ht="12.75" spans="1:22">
      <c r="A28" s="5" t="s">
        <v>23</v>
      </c>
      <c r="B28" s="5" t="s">
        <v>164</v>
      </c>
      <c r="C28" s="5" t="s">
        <v>165</v>
      </c>
      <c r="D28" s="5" t="s">
        <v>26</v>
      </c>
      <c r="E28" s="5" t="s">
        <v>26</v>
      </c>
      <c r="F28" s="5" t="s">
        <v>26</v>
      </c>
      <c r="G28" s="5" t="s">
        <v>26</v>
      </c>
      <c r="H28" s="5" t="s">
        <v>26</v>
      </c>
      <c r="I28" s="5" t="s">
        <v>166</v>
      </c>
      <c r="J28" s="5" t="s">
        <v>26</v>
      </c>
      <c r="K28" s="5" t="s">
        <v>159</v>
      </c>
      <c r="L28" s="5" t="s">
        <v>167</v>
      </c>
      <c r="M28" s="5" t="s">
        <v>30</v>
      </c>
      <c r="N28" s="5" t="s">
        <v>26</v>
      </c>
      <c r="O28" s="5" t="s">
        <v>26</v>
      </c>
      <c r="P28" s="5" t="s">
        <v>168</v>
      </c>
      <c r="Q28" s="5" t="s">
        <v>52</v>
      </c>
      <c r="R28" s="5" t="s">
        <v>52</v>
      </c>
      <c r="S28" s="5" t="s">
        <v>169</v>
      </c>
      <c r="T28" s="5" t="s">
        <v>163</v>
      </c>
      <c r="U28" s="5" t="s">
        <v>35</v>
      </c>
      <c r="V28" s="5" t="s">
        <v>26</v>
      </c>
    </row>
    <row r="29" s="1" customFormat="1" ht="12.75" spans="1:22">
      <c r="A29" s="5" t="s">
        <v>23</v>
      </c>
      <c r="B29" s="5" t="s">
        <v>170</v>
      </c>
      <c r="C29" s="5" t="s">
        <v>171</v>
      </c>
      <c r="D29" s="5" t="s">
        <v>26</v>
      </c>
      <c r="E29" s="5" t="s">
        <v>26</v>
      </c>
      <c r="F29" s="5" t="s">
        <v>26</v>
      </c>
      <c r="G29" s="5" t="s">
        <v>26</v>
      </c>
      <c r="H29" s="5" t="s">
        <v>26</v>
      </c>
      <c r="I29" s="5" t="s">
        <v>172</v>
      </c>
      <c r="J29" s="5" t="s">
        <v>26</v>
      </c>
      <c r="K29" s="5" t="s">
        <v>117</v>
      </c>
      <c r="L29" s="5" t="s">
        <v>173</v>
      </c>
      <c r="M29" s="5" t="s">
        <v>119</v>
      </c>
      <c r="N29" s="5" t="s">
        <v>174</v>
      </c>
      <c r="O29" s="5" t="s">
        <v>173</v>
      </c>
      <c r="P29" s="5" t="s">
        <v>175</v>
      </c>
      <c r="Q29" s="5" t="s">
        <v>52</v>
      </c>
      <c r="R29" s="5" t="s">
        <v>33</v>
      </c>
      <c r="S29" s="5" t="s">
        <v>33</v>
      </c>
      <c r="T29" s="5" t="s">
        <v>176</v>
      </c>
      <c r="U29" s="5" t="s">
        <v>35</v>
      </c>
      <c r="V29" s="5" t="s">
        <v>26</v>
      </c>
    </row>
    <row r="30" s="1" customFormat="1" ht="12.75" spans="1:22">
      <c r="A30" s="5" t="s">
        <v>23</v>
      </c>
      <c r="B30" s="5" t="s">
        <v>177</v>
      </c>
      <c r="C30" s="5" t="s">
        <v>178</v>
      </c>
      <c r="D30" s="5" t="s">
        <v>26</v>
      </c>
      <c r="E30" s="5" t="s">
        <v>26</v>
      </c>
      <c r="F30" s="5" t="s">
        <v>26</v>
      </c>
      <c r="G30" s="5" t="s">
        <v>26</v>
      </c>
      <c r="H30" s="5" t="s">
        <v>26</v>
      </c>
      <c r="I30" s="5" t="s">
        <v>179</v>
      </c>
      <c r="J30" s="5" t="s">
        <v>26</v>
      </c>
      <c r="K30" s="5" t="s">
        <v>117</v>
      </c>
      <c r="L30" s="5" t="s">
        <v>180</v>
      </c>
      <c r="M30" s="5" t="s">
        <v>119</v>
      </c>
      <c r="N30" s="5" t="s">
        <v>174</v>
      </c>
      <c r="O30" s="5" t="s">
        <v>180</v>
      </c>
      <c r="P30" s="5" t="s">
        <v>175</v>
      </c>
      <c r="Q30" s="5" t="s">
        <v>52</v>
      </c>
      <c r="R30" s="5" t="s">
        <v>33</v>
      </c>
      <c r="S30" s="5" t="s">
        <v>33</v>
      </c>
      <c r="T30" s="5" t="s">
        <v>176</v>
      </c>
      <c r="U30" s="5" t="s">
        <v>35</v>
      </c>
      <c r="V30" s="5" t="s">
        <v>26</v>
      </c>
    </row>
    <row r="31" s="1" customFormat="1" ht="12.75" spans="1:22">
      <c r="A31" s="5" t="s">
        <v>23</v>
      </c>
      <c r="B31" s="5" t="s">
        <v>181</v>
      </c>
      <c r="C31" s="5" t="s">
        <v>182</v>
      </c>
      <c r="D31" s="5" t="s">
        <v>26</v>
      </c>
      <c r="E31" s="5" t="s">
        <v>26</v>
      </c>
      <c r="F31" s="5" t="s">
        <v>26</v>
      </c>
      <c r="G31" s="5" t="s">
        <v>26</v>
      </c>
      <c r="H31" s="5" t="s">
        <v>26</v>
      </c>
      <c r="I31" s="5" t="s">
        <v>183</v>
      </c>
      <c r="J31" s="5" t="s">
        <v>26</v>
      </c>
      <c r="K31" s="5" t="s">
        <v>47</v>
      </c>
      <c r="L31" s="5" t="s">
        <v>184</v>
      </c>
      <c r="M31" s="5" t="s">
        <v>49</v>
      </c>
      <c r="N31" s="5" t="s">
        <v>50</v>
      </c>
      <c r="O31" s="5" t="s">
        <v>26</v>
      </c>
      <c r="P31" s="5" t="s">
        <v>185</v>
      </c>
      <c r="Q31" s="5" t="s">
        <v>52</v>
      </c>
      <c r="R31" s="5" t="s">
        <v>81</v>
      </c>
      <c r="S31" s="5" t="s">
        <v>186</v>
      </c>
      <c r="T31" s="5" t="s">
        <v>54</v>
      </c>
      <c r="U31" s="5" t="s">
        <v>35</v>
      </c>
      <c r="V31" s="5" t="s">
        <v>26</v>
      </c>
    </row>
    <row r="32" s="1" customFormat="1" ht="12.75" spans="1:22">
      <c r="A32" s="5" t="s">
        <v>23</v>
      </c>
      <c r="B32" s="5" t="s">
        <v>187</v>
      </c>
      <c r="C32" s="5" t="s">
        <v>188</v>
      </c>
      <c r="D32" s="5" t="s">
        <v>26</v>
      </c>
      <c r="E32" s="5" t="s">
        <v>26</v>
      </c>
      <c r="F32" s="5" t="s">
        <v>26</v>
      </c>
      <c r="G32" s="5" t="s">
        <v>26</v>
      </c>
      <c r="H32" s="5" t="s">
        <v>26</v>
      </c>
      <c r="I32" s="5" t="s">
        <v>189</v>
      </c>
      <c r="J32" s="5" t="s">
        <v>26</v>
      </c>
      <c r="K32" s="5" t="s">
        <v>190</v>
      </c>
      <c r="L32" s="5" t="s">
        <v>191</v>
      </c>
      <c r="M32" s="5" t="s">
        <v>30</v>
      </c>
      <c r="N32" s="5" t="s">
        <v>26</v>
      </c>
      <c r="O32" s="5" t="s">
        <v>26</v>
      </c>
      <c r="P32" s="5" t="s">
        <v>190</v>
      </c>
      <c r="Q32" s="5" t="s">
        <v>149</v>
      </c>
      <c r="R32" s="5" t="s">
        <v>149</v>
      </c>
      <c r="S32" s="5" t="s">
        <v>33</v>
      </c>
      <c r="T32" s="5" t="s">
        <v>192</v>
      </c>
      <c r="U32" s="5" t="s">
        <v>35</v>
      </c>
      <c r="V32" s="5" t="s">
        <v>26</v>
      </c>
    </row>
    <row r="33" s="1" customFormat="1" ht="12.75" spans="1:22">
      <c r="A33" s="5" t="s">
        <v>23</v>
      </c>
      <c r="B33" s="5" t="s">
        <v>193</v>
      </c>
      <c r="C33" s="5" t="s">
        <v>194</v>
      </c>
      <c r="D33" s="5" t="s">
        <v>26</v>
      </c>
      <c r="E33" s="5" t="s">
        <v>26</v>
      </c>
      <c r="F33" s="5" t="s">
        <v>26</v>
      </c>
      <c r="G33" s="5" t="s">
        <v>26</v>
      </c>
      <c r="H33" s="5" t="s">
        <v>26</v>
      </c>
      <c r="I33" s="5" t="s">
        <v>195</v>
      </c>
      <c r="J33" s="5" t="s">
        <v>26</v>
      </c>
      <c r="K33" s="5" t="s">
        <v>196</v>
      </c>
      <c r="L33" s="5" t="s">
        <v>197</v>
      </c>
      <c r="M33" s="5" t="s">
        <v>30</v>
      </c>
      <c r="N33" s="5" t="s">
        <v>26</v>
      </c>
      <c r="O33" s="5" t="s">
        <v>26</v>
      </c>
      <c r="P33" s="5" t="s">
        <v>31</v>
      </c>
      <c r="Q33" s="5" t="s">
        <v>149</v>
      </c>
      <c r="R33" s="5" t="s">
        <v>149</v>
      </c>
      <c r="S33" s="5" t="s">
        <v>33</v>
      </c>
      <c r="T33" s="5" t="s">
        <v>34</v>
      </c>
      <c r="U33" s="5" t="s">
        <v>35</v>
      </c>
      <c r="V33" s="5" t="s">
        <v>198</v>
      </c>
    </row>
    <row r="34" s="1" customFormat="1" ht="12.75" spans="1:22">
      <c r="A34" s="5" t="s">
        <v>23</v>
      </c>
      <c r="B34" s="5" t="s">
        <v>199</v>
      </c>
      <c r="C34" s="5" t="s">
        <v>200</v>
      </c>
      <c r="D34" s="5" t="s">
        <v>26</v>
      </c>
      <c r="E34" s="5" t="s">
        <v>26</v>
      </c>
      <c r="F34" s="5" t="s">
        <v>26</v>
      </c>
      <c r="G34" s="5" t="s">
        <v>26</v>
      </c>
      <c r="H34" s="5" t="s">
        <v>26</v>
      </c>
      <c r="I34" s="5" t="s">
        <v>201</v>
      </c>
      <c r="J34" s="5" t="s">
        <v>26</v>
      </c>
      <c r="K34" s="5" t="s">
        <v>196</v>
      </c>
      <c r="L34" s="5" t="s">
        <v>202</v>
      </c>
      <c r="M34" s="5" t="s">
        <v>30</v>
      </c>
      <c r="N34" s="5" t="s">
        <v>26</v>
      </c>
      <c r="O34" s="5" t="s">
        <v>26</v>
      </c>
      <c r="P34" s="5" t="s">
        <v>203</v>
      </c>
      <c r="Q34" s="5" t="s">
        <v>149</v>
      </c>
      <c r="R34" s="5" t="s">
        <v>149</v>
      </c>
      <c r="S34" s="5" t="s">
        <v>33</v>
      </c>
      <c r="T34" s="5" t="s">
        <v>34</v>
      </c>
      <c r="U34" s="5" t="s">
        <v>35</v>
      </c>
      <c r="V34" s="5" t="s">
        <v>26</v>
      </c>
    </row>
    <row r="35" s="1" customFormat="1" ht="12.75" spans="1:22">
      <c r="A35" s="5" t="s">
        <v>23</v>
      </c>
      <c r="B35" s="5" t="s">
        <v>204</v>
      </c>
      <c r="C35" s="5" t="s">
        <v>205</v>
      </c>
      <c r="D35" s="5" t="s">
        <v>26</v>
      </c>
      <c r="E35" s="5" t="s">
        <v>26</v>
      </c>
      <c r="F35" s="5" t="s">
        <v>26</v>
      </c>
      <c r="G35" s="5" t="s">
        <v>26</v>
      </c>
      <c r="H35" s="5" t="s">
        <v>26</v>
      </c>
      <c r="I35" s="5" t="s">
        <v>206</v>
      </c>
      <c r="J35" s="5" t="s">
        <v>26</v>
      </c>
      <c r="K35" s="5" t="s">
        <v>28</v>
      </c>
      <c r="L35" s="5" t="s">
        <v>207</v>
      </c>
      <c r="M35" s="5" t="s">
        <v>30</v>
      </c>
      <c r="N35" s="5" t="s">
        <v>26</v>
      </c>
      <c r="O35" s="5" t="s">
        <v>26</v>
      </c>
      <c r="P35" s="5" t="s">
        <v>31</v>
      </c>
      <c r="Q35" s="5" t="s">
        <v>149</v>
      </c>
      <c r="R35" s="5" t="s">
        <v>149</v>
      </c>
      <c r="S35" s="5" t="s">
        <v>33</v>
      </c>
      <c r="T35" s="5" t="s">
        <v>34</v>
      </c>
      <c r="U35" s="5" t="s">
        <v>35</v>
      </c>
      <c r="V35" s="5" t="s">
        <v>208</v>
      </c>
    </row>
    <row r="36" s="1" customFormat="1" ht="12.75" spans="1:22">
      <c r="A36" s="5" t="s">
        <v>23</v>
      </c>
      <c r="B36" s="5" t="s">
        <v>209</v>
      </c>
      <c r="C36" s="5" t="s">
        <v>210</v>
      </c>
      <c r="D36" s="5" t="s">
        <v>26</v>
      </c>
      <c r="E36" s="5" t="s">
        <v>26</v>
      </c>
      <c r="F36" s="5" t="s">
        <v>26</v>
      </c>
      <c r="G36" s="5" t="s">
        <v>26</v>
      </c>
      <c r="H36" s="5" t="s">
        <v>26</v>
      </c>
      <c r="I36" s="5" t="s">
        <v>211</v>
      </c>
      <c r="J36" s="5" t="s">
        <v>26</v>
      </c>
      <c r="K36" s="5" t="s">
        <v>212</v>
      </c>
      <c r="L36" s="5" t="s">
        <v>213</v>
      </c>
      <c r="M36" s="5" t="s">
        <v>49</v>
      </c>
      <c r="N36" s="5" t="s">
        <v>26</v>
      </c>
      <c r="O36" s="5" t="s">
        <v>26</v>
      </c>
      <c r="P36" s="5" t="s">
        <v>214</v>
      </c>
      <c r="Q36" s="5" t="s">
        <v>149</v>
      </c>
      <c r="R36" s="5" t="s">
        <v>60</v>
      </c>
      <c r="S36" s="5" t="s">
        <v>215</v>
      </c>
      <c r="T36" s="5" t="s">
        <v>151</v>
      </c>
      <c r="U36" s="5" t="s">
        <v>35</v>
      </c>
      <c r="V36" s="5" t="s">
        <v>26</v>
      </c>
    </row>
    <row r="37" s="1" customFormat="1" ht="12.75" spans="1:22">
      <c r="A37" s="5" t="s">
        <v>23</v>
      </c>
      <c r="B37" s="5" t="s">
        <v>216</v>
      </c>
      <c r="C37" s="5" t="s">
        <v>217</v>
      </c>
      <c r="D37" s="5" t="s">
        <v>26</v>
      </c>
      <c r="E37" s="5" t="s">
        <v>26</v>
      </c>
      <c r="F37" s="5" t="s">
        <v>26</v>
      </c>
      <c r="G37" s="5" t="s">
        <v>26</v>
      </c>
      <c r="H37" s="5" t="s">
        <v>26</v>
      </c>
      <c r="I37" s="5" t="s">
        <v>218</v>
      </c>
      <c r="J37" s="5" t="s">
        <v>26</v>
      </c>
      <c r="K37" s="5" t="s">
        <v>219</v>
      </c>
      <c r="L37" s="5" t="s">
        <v>220</v>
      </c>
      <c r="M37" s="5" t="s">
        <v>49</v>
      </c>
      <c r="N37" s="5" t="s">
        <v>26</v>
      </c>
      <c r="O37" s="5" t="s">
        <v>26</v>
      </c>
      <c r="P37" s="5" t="s">
        <v>219</v>
      </c>
      <c r="Q37" s="5" t="s">
        <v>149</v>
      </c>
      <c r="R37" s="5" t="s">
        <v>149</v>
      </c>
      <c r="S37" s="5" t="s">
        <v>221</v>
      </c>
      <c r="T37" s="5" t="s">
        <v>54</v>
      </c>
      <c r="U37" s="5" t="s">
        <v>35</v>
      </c>
      <c r="V37" s="5" t="s">
        <v>26</v>
      </c>
    </row>
    <row r="38" s="1" customFormat="1" ht="12.75" spans="1:22">
      <c r="A38" s="5" t="s">
        <v>23</v>
      </c>
      <c r="B38" s="5" t="s">
        <v>222</v>
      </c>
      <c r="C38" s="5" t="s">
        <v>223</v>
      </c>
      <c r="D38" s="5" t="s">
        <v>26</v>
      </c>
      <c r="E38" s="5" t="s">
        <v>26</v>
      </c>
      <c r="F38" s="5" t="s">
        <v>26</v>
      </c>
      <c r="G38" s="5" t="s">
        <v>26</v>
      </c>
      <c r="H38" s="5" t="s">
        <v>26</v>
      </c>
      <c r="I38" s="5" t="s">
        <v>224</v>
      </c>
      <c r="J38" s="5" t="s">
        <v>26</v>
      </c>
      <c r="K38" s="5" t="s">
        <v>225</v>
      </c>
      <c r="L38" s="5" t="s">
        <v>226</v>
      </c>
      <c r="M38" s="5" t="s">
        <v>49</v>
      </c>
      <c r="N38" s="5" t="s">
        <v>26</v>
      </c>
      <c r="O38" s="5" t="s">
        <v>26</v>
      </c>
      <c r="P38" s="5" t="s">
        <v>227</v>
      </c>
      <c r="Q38" s="5" t="s">
        <v>149</v>
      </c>
      <c r="R38" s="5" t="s">
        <v>80</v>
      </c>
      <c r="S38" s="5" t="s">
        <v>228</v>
      </c>
      <c r="T38" s="5" t="s">
        <v>229</v>
      </c>
      <c r="U38" s="5" t="s">
        <v>35</v>
      </c>
      <c r="V38" s="5" t="s">
        <v>26</v>
      </c>
    </row>
    <row r="39" s="1" customFormat="1" ht="12.75" spans="1:22">
      <c r="A39" s="5" t="s">
        <v>23</v>
      </c>
      <c r="B39" s="5" t="s">
        <v>222</v>
      </c>
      <c r="C39" s="5" t="s">
        <v>223</v>
      </c>
      <c r="D39" s="5" t="s">
        <v>26</v>
      </c>
      <c r="E39" s="5" t="s">
        <v>26</v>
      </c>
      <c r="F39" s="5" t="s">
        <v>26</v>
      </c>
      <c r="G39" s="5" t="s">
        <v>26</v>
      </c>
      <c r="H39" s="5" t="s">
        <v>26</v>
      </c>
      <c r="I39" s="5" t="s">
        <v>224</v>
      </c>
      <c r="J39" s="5" t="s">
        <v>26</v>
      </c>
      <c r="K39" s="5" t="s">
        <v>225</v>
      </c>
      <c r="L39" s="5" t="s">
        <v>230</v>
      </c>
      <c r="M39" s="5" t="s">
        <v>49</v>
      </c>
      <c r="N39" s="5" t="s">
        <v>26</v>
      </c>
      <c r="O39" s="5" t="s">
        <v>26</v>
      </c>
      <c r="P39" s="5" t="s">
        <v>231</v>
      </c>
      <c r="Q39" s="5" t="s">
        <v>149</v>
      </c>
      <c r="R39" s="5" t="s">
        <v>80</v>
      </c>
      <c r="S39" s="5" t="s">
        <v>228</v>
      </c>
      <c r="T39" s="5" t="s">
        <v>229</v>
      </c>
      <c r="U39" s="5" t="s">
        <v>35</v>
      </c>
      <c r="V39" s="5" t="s">
        <v>26</v>
      </c>
    </row>
    <row r="40" s="1" customFormat="1" ht="12.75" spans="1:22">
      <c r="A40" s="5" t="s">
        <v>23</v>
      </c>
      <c r="B40" s="5" t="s">
        <v>232</v>
      </c>
      <c r="C40" s="5" t="s">
        <v>233</v>
      </c>
      <c r="D40" s="5" t="s">
        <v>26</v>
      </c>
      <c r="E40" s="5" t="s">
        <v>26</v>
      </c>
      <c r="F40" s="5" t="s">
        <v>26</v>
      </c>
      <c r="G40" s="5" t="s">
        <v>26</v>
      </c>
      <c r="H40" s="5" t="s">
        <v>26</v>
      </c>
      <c r="I40" s="5" t="s">
        <v>234</v>
      </c>
      <c r="J40" s="5" t="s">
        <v>26</v>
      </c>
      <c r="K40" s="5" t="s">
        <v>225</v>
      </c>
      <c r="L40" s="5" t="s">
        <v>235</v>
      </c>
      <c r="M40" s="5" t="s">
        <v>49</v>
      </c>
      <c r="N40" s="5" t="s">
        <v>26</v>
      </c>
      <c r="O40" s="5" t="s">
        <v>26</v>
      </c>
      <c r="P40" s="5" t="s">
        <v>236</v>
      </c>
      <c r="Q40" s="5" t="s">
        <v>149</v>
      </c>
      <c r="R40" s="5" t="s">
        <v>80</v>
      </c>
      <c r="S40" s="5" t="s">
        <v>237</v>
      </c>
      <c r="T40" s="5" t="s">
        <v>229</v>
      </c>
      <c r="U40" s="5" t="s">
        <v>35</v>
      </c>
      <c r="V40" s="5" t="s">
        <v>26</v>
      </c>
    </row>
    <row r="41" s="1" customFormat="1" ht="12.75" spans="1:22">
      <c r="A41" s="5" t="s">
        <v>23</v>
      </c>
      <c r="B41" s="5" t="s">
        <v>238</v>
      </c>
      <c r="C41" s="5" t="s">
        <v>239</v>
      </c>
      <c r="D41" s="5" t="s">
        <v>26</v>
      </c>
      <c r="E41" s="5" t="s">
        <v>26</v>
      </c>
      <c r="F41" s="5" t="s">
        <v>26</v>
      </c>
      <c r="G41" s="5" t="s">
        <v>26</v>
      </c>
      <c r="H41" s="5" t="s">
        <v>26</v>
      </c>
      <c r="I41" s="5" t="s">
        <v>240</v>
      </c>
      <c r="J41" s="5" t="s">
        <v>26</v>
      </c>
      <c r="K41" s="5" t="s">
        <v>241</v>
      </c>
      <c r="L41" s="5" t="s">
        <v>242</v>
      </c>
      <c r="M41" s="5" t="s">
        <v>49</v>
      </c>
      <c r="N41" s="5" t="s">
        <v>26</v>
      </c>
      <c r="O41" s="5" t="s">
        <v>26</v>
      </c>
      <c r="P41" s="5" t="s">
        <v>243</v>
      </c>
      <c r="Q41" s="5" t="s">
        <v>149</v>
      </c>
      <c r="R41" s="5" t="s">
        <v>60</v>
      </c>
      <c r="S41" s="5" t="s">
        <v>244</v>
      </c>
      <c r="T41" s="5" t="s">
        <v>151</v>
      </c>
      <c r="U41" s="5" t="s">
        <v>35</v>
      </c>
      <c r="V41" s="5" t="s">
        <v>26</v>
      </c>
    </row>
    <row r="42" s="1" customFormat="1" ht="12.75" spans="1:22">
      <c r="A42" s="5" t="s">
        <v>23</v>
      </c>
      <c r="B42" s="5" t="s">
        <v>238</v>
      </c>
      <c r="C42" s="5" t="s">
        <v>239</v>
      </c>
      <c r="D42" s="5" t="s">
        <v>26</v>
      </c>
      <c r="E42" s="5" t="s">
        <v>26</v>
      </c>
      <c r="F42" s="5" t="s">
        <v>26</v>
      </c>
      <c r="G42" s="5" t="s">
        <v>26</v>
      </c>
      <c r="H42" s="5" t="s">
        <v>26</v>
      </c>
      <c r="I42" s="5" t="s">
        <v>240</v>
      </c>
      <c r="J42" s="5" t="s">
        <v>26</v>
      </c>
      <c r="K42" s="5" t="s">
        <v>241</v>
      </c>
      <c r="L42" s="5" t="s">
        <v>245</v>
      </c>
      <c r="M42" s="5" t="s">
        <v>49</v>
      </c>
      <c r="N42" s="5" t="s">
        <v>26</v>
      </c>
      <c r="O42" s="5" t="s">
        <v>26</v>
      </c>
      <c r="P42" s="5" t="s">
        <v>246</v>
      </c>
      <c r="Q42" s="5" t="s">
        <v>149</v>
      </c>
      <c r="R42" s="5" t="s">
        <v>60</v>
      </c>
      <c r="S42" s="5" t="s">
        <v>244</v>
      </c>
      <c r="T42" s="5" t="s">
        <v>151</v>
      </c>
      <c r="U42" s="5" t="s">
        <v>35</v>
      </c>
      <c r="V42" s="5" t="s">
        <v>26</v>
      </c>
    </row>
    <row r="43" s="1" customFormat="1" ht="12.75" spans="1:22">
      <c r="A43" s="5" t="s">
        <v>23</v>
      </c>
      <c r="B43" s="5" t="s">
        <v>247</v>
      </c>
      <c r="C43" s="5" t="s">
        <v>248</v>
      </c>
      <c r="D43" s="5" t="s">
        <v>26</v>
      </c>
      <c r="E43" s="5" t="s">
        <v>26</v>
      </c>
      <c r="F43" s="5" t="s">
        <v>26</v>
      </c>
      <c r="G43" s="5" t="s">
        <v>26</v>
      </c>
      <c r="H43" s="5" t="s">
        <v>26</v>
      </c>
      <c r="I43" s="5" t="s">
        <v>249</v>
      </c>
      <c r="J43" s="5" t="s">
        <v>26</v>
      </c>
      <c r="K43" s="5" t="s">
        <v>250</v>
      </c>
      <c r="L43" s="5" t="s">
        <v>251</v>
      </c>
      <c r="M43" s="5" t="s">
        <v>49</v>
      </c>
      <c r="N43" s="5" t="s">
        <v>50</v>
      </c>
      <c r="O43" s="5" t="s">
        <v>26</v>
      </c>
      <c r="P43" s="5" t="s">
        <v>252</v>
      </c>
      <c r="Q43" s="5" t="s">
        <v>149</v>
      </c>
      <c r="R43" s="5" t="s">
        <v>60</v>
      </c>
      <c r="S43" s="5" t="s">
        <v>253</v>
      </c>
      <c r="T43" s="5" t="s">
        <v>254</v>
      </c>
      <c r="U43" s="5" t="s">
        <v>35</v>
      </c>
      <c r="V43" s="5" t="s">
        <v>26</v>
      </c>
    </row>
    <row r="44" s="1" customFormat="1" ht="12.75" spans="1:22">
      <c r="A44" s="5" t="s">
        <v>23</v>
      </c>
      <c r="B44" s="5" t="s">
        <v>238</v>
      </c>
      <c r="C44" s="5" t="s">
        <v>239</v>
      </c>
      <c r="D44" s="5" t="s">
        <v>26</v>
      </c>
      <c r="E44" s="5" t="s">
        <v>26</v>
      </c>
      <c r="F44" s="5" t="s">
        <v>26</v>
      </c>
      <c r="G44" s="5" t="s">
        <v>26</v>
      </c>
      <c r="H44" s="5" t="s">
        <v>26</v>
      </c>
      <c r="I44" s="5" t="s">
        <v>240</v>
      </c>
      <c r="J44" s="5" t="s">
        <v>26</v>
      </c>
      <c r="K44" s="5" t="s">
        <v>241</v>
      </c>
      <c r="L44" s="5" t="s">
        <v>255</v>
      </c>
      <c r="M44" s="5" t="s">
        <v>49</v>
      </c>
      <c r="N44" s="5" t="s">
        <v>26</v>
      </c>
      <c r="O44" s="5" t="s">
        <v>26</v>
      </c>
      <c r="P44" s="5" t="s">
        <v>256</v>
      </c>
      <c r="Q44" s="5" t="s">
        <v>149</v>
      </c>
      <c r="R44" s="5" t="s">
        <v>60</v>
      </c>
      <c r="S44" s="5" t="s">
        <v>244</v>
      </c>
      <c r="T44" s="5" t="s">
        <v>151</v>
      </c>
      <c r="U44" s="5" t="s">
        <v>35</v>
      </c>
      <c r="V44" s="5" t="s">
        <v>26</v>
      </c>
    </row>
    <row r="45" s="1" customFormat="1" ht="12.75" spans="1:22">
      <c r="A45" s="5" t="s">
        <v>23</v>
      </c>
      <c r="B45" s="5" t="s">
        <v>257</v>
      </c>
      <c r="C45" s="5" t="s">
        <v>258</v>
      </c>
      <c r="D45" s="5" t="s">
        <v>26</v>
      </c>
      <c r="E45" s="5" t="s">
        <v>26</v>
      </c>
      <c r="F45" s="5" t="s">
        <v>26</v>
      </c>
      <c r="G45" s="5" t="s">
        <v>26</v>
      </c>
      <c r="H45" s="5" t="s">
        <v>26</v>
      </c>
      <c r="I45" s="5" t="s">
        <v>259</v>
      </c>
      <c r="J45" s="5" t="s">
        <v>26</v>
      </c>
      <c r="K45" s="5" t="s">
        <v>250</v>
      </c>
      <c r="L45" s="5" t="s">
        <v>260</v>
      </c>
      <c r="M45" s="5" t="s">
        <v>49</v>
      </c>
      <c r="N45" s="5" t="s">
        <v>50</v>
      </c>
      <c r="O45" s="5" t="s">
        <v>26</v>
      </c>
      <c r="P45" s="5" t="s">
        <v>261</v>
      </c>
      <c r="Q45" s="5" t="s">
        <v>149</v>
      </c>
      <c r="R45" s="5" t="s">
        <v>60</v>
      </c>
      <c r="S45" s="5" t="s">
        <v>262</v>
      </c>
      <c r="T45" s="5" t="s">
        <v>254</v>
      </c>
      <c r="U45" s="5" t="s">
        <v>35</v>
      </c>
      <c r="V45" s="5" t="s">
        <v>26</v>
      </c>
    </row>
    <row r="46" s="1" customFormat="1" ht="12.75" spans="1:22">
      <c r="A46" s="5" t="s">
        <v>23</v>
      </c>
      <c r="B46" s="5" t="s">
        <v>257</v>
      </c>
      <c r="C46" s="5" t="s">
        <v>258</v>
      </c>
      <c r="D46" s="5" t="s">
        <v>26</v>
      </c>
      <c r="E46" s="5" t="s">
        <v>26</v>
      </c>
      <c r="F46" s="5" t="s">
        <v>26</v>
      </c>
      <c r="G46" s="5" t="s">
        <v>26</v>
      </c>
      <c r="H46" s="5" t="s">
        <v>26</v>
      </c>
      <c r="I46" s="5" t="s">
        <v>259</v>
      </c>
      <c r="J46" s="5" t="s">
        <v>26</v>
      </c>
      <c r="K46" s="5" t="s">
        <v>250</v>
      </c>
      <c r="L46" s="5" t="s">
        <v>263</v>
      </c>
      <c r="M46" s="5" t="s">
        <v>49</v>
      </c>
      <c r="N46" s="5" t="s">
        <v>50</v>
      </c>
      <c r="O46" s="5" t="s">
        <v>26</v>
      </c>
      <c r="P46" s="5" t="s">
        <v>264</v>
      </c>
      <c r="Q46" s="5" t="s">
        <v>149</v>
      </c>
      <c r="R46" s="5" t="s">
        <v>60</v>
      </c>
      <c r="S46" s="5" t="s">
        <v>262</v>
      </c>
      <c r="T46" s="5" t="s">
        <v>254</v>
      </c>
      <c r="U46" s="5" t="s">
        <v>35</v>
      </c>
      <c r="V46" s="5" t="s">
        <v>26</v>
      </c>
    </row>
    <row r="47" s="1" customFormat="1" ht="12.75" spans="1:22">
      <c r="A47" s="5" t="s">
        <v>23</v>
      </c>
      <c r="B47" s="5" t="s">
        <v>265</v>
      </c>
      <c r="C47" s="5" t="s">
        <v>266</v>
      </c>
      <c r="D47" s="5" t="s">
        <v>26</v>
      </c>
      <c r="E47" s="5" t="s">
        <v>26</v>
      </c>
      <c r="F47" s="5" t="s">
        <v>26</v>
      </c>
      <c r="G47" s="5" t="s">
        <v>26</v>
      </c>
      <c r="H47" s="5" t="s">
        <v>26</v>
      </c>
      <c r="I47" s="5" t="s">
        <v>267</v>
      </c>
      <c r="J47" s="5" t="s">
        <v>26</v>
      </c>
      <c r="K47" s="5" t="s">
        <v>241</v>
      </c>
      <c r="L47" s="5" t="s">
        <v>268</v>
      </c>
      <c r="M47" s="5" t="s">
        <v>49</v>
      </c>
      <c r="N47" s="5" t="s">
        <v>26</v>
      </c>
      <c r="O47" s="5" t="s">
        <v>26</v>
      </c>
      <c r="P47" s="5" t="s">
        <v>269</v>
      </c>
      <c r="Q47" s="5" t="s">
        <v>149</v>
      </c>
      <c r="R47" s="5" t="s">
        <v>60</v>
      </c>
      <c r="S47" s="5" t="s">
        <v>244</v>
      </c>
      <c r="T47" s="5" t="s">
        <v>151</v>
      </c>
      <c r="U47" s="5" t="s">
        <v>35</v>
      </c>
      <c r="V47" s="5" t="s">
        <v>26</v>
      </c>
    </row>
    <row r="48" s="1" customFormat="1" ht="12.75" spans="1:22">
      <c r="A48" s="5" t="s">
        <v>23</v>
      </c>
      <c r="B48" s="5" t="s">
        <v>143</v>
      </c>
      <c r="C48" s="5" t="s">
        <v>144</v>
      </c>
      <c r="D48" s="5" t="s">
        <v>26</v>
      </c>
      <c r="E48" s="5" t="s">
        <v>26</v>
      </c>
      <c r="F48" s="5" t="s">
        <v>26</v>
      </c>
      <c r="G48" s="5" t="s">
        <v>26</v>
      </c>
      <c r="H48" s="5" t="s">
        <v>26</v>
      </c>
      <c r="I48" s="5" t="s">
        <v>145</v>
      </c>
      <c r="J48" s="5" t="s">
        <v>26</v>
      </c>
      <c r="K48" s="5" t="s">
        <v>241</v>
      </c>
      <c r="L48" s="5" t="s">
        <v>270</v>
      </c>
      <c r="M48" s="5" t="s">
        <v>49</v>
      </c>
      <c r="N48" s="5" t="s">
        <v>26</v>
      </c>
      <c r="O48" s="5" t="s">
        <v>26</v>
      </c>
      <c r="P48" s="5" t="s">
        <v>271</v>
      </c>
      <c r="Q48" s="5" t="s">
        <v>149</v>
      </c>
      <c r="R48" s="5" t="s">
        <v>60</v>
      </c>
      <c r="S48" s="5" t="s">
        <v>244</v>
      </c>
      <c r="T48" s="5" t="s">
        <v>151</v>
      </c>
      <c r="U48" s="5" t="s">
        <v>35</v>
      </c>
      <c r="V48" s="5" t="s">
        <v>26</v>
      </c>
    </row>
    <row r="49" s="1" customFormat="1" ht="12.75" spans="1:22">
      <c r="A49" s="5" t="s">
        <v>23</v>
      </c>
      <c r="B49" s="5" t="s">
        <v>272</v>
      </c>
      <c r="C49" s="5" t="s">
        <v>273</v>
      </c>
      <c r="D49" s="5" t="s">
        <v>26</v>
      </c>
      <c r="E49" s="5" t="s">
        <v>26</v>
      </c>
      <c r="F49" s="5" t="s">
        <v>26</v>
      </c>
      <c r="G49" s="5" t="s">
        <v>26</v>
      </c>
      <c r="H49" s="5" t="s">
        <v>26</v>
      </c>
      <c r="I49" s="5" t="s">
        <v>274</v>
      </c>
      <c r="J49" s="5" t="s">
        <v>26</v>
      </c>
      <c r="K49" s="5" t="s">
        <v>275</v>
      </c>
      <c r="L49" s="5" t="s">
        <v>276</v>
      </c>
      <c r="M49" s="5" t="s">
        <v>49</v>
      </c>
      <c r="N49" s="5" t="s">
        <v>26</v>
      </c>
      <c r="O49" s="5" t="s">
        <v>26</v>
      </c>
      <c r="P49" s="5" t="s">
        <v>277</v>
      </c>
      <c r="Q49" s="5" t="s">
        <v>149</v>
      </c>
      <c r="R49" s="5" t="s">
        <v>149</v>
      </c>
      <c r="S49" s="5" t="s">
        <v>278</v>
      </c>
      <c r="T49" s="5" t="s">
        <v>279</v>
      </c>
      <c r="U49" s="5" t="s">
        <v>35</v>
      </c>
      <c r="V49" s="5" t="s">
        <v>26</v>
      </c>
    </row>
    <row r="50" s="1" customFormat="1" ht="12.75" spans="1:22">
      <c r="A50" s="5" t="s">
        <v>113</v>
      </c>
      <c r="B50" s="5" t="s">
        <v>280</v>
      </c>
      <c r="C50" s="5" t="s">
        <v>281</v>
      </c>
      <c r="D50" s="5" t="s">
        <v>26</v>
      </c>
      <c r="E50" s="5" t="s">
        <v>26</v>
      </c>
      <c r="F50" s="5" t="s">
        <v>26</v>
      </c>
      <c r="G50" s="5" t="s">
        <v>26</v>
      </c>
      <c r="H50" s="5" t="s">
        <v>26</v>
      </c>
      <c r="I50" s="5" t="s">
        <v>282</v>
      </c>
      <c r="J50" s="5" t="s">
        <v>26</v>
      </c>
      <c r="K50" s="5" t="s">
        <v>241</v>
      </c>
      <c r="L50" s="5" t="s">
        <v>283</v>
      </c>
      <c r="M50" s="5" t="s">
        <v>49</v>
      </c>
      <c r="N50" s="5" t="s">
        <v>26</v>
      </c>
      <c r="O50" s="5" t="s">
        <v>26</v>
      </c>
      <c r="P50" s="5" t="s">
        <v>284</v>
      </c>
      <c r="Q50" s="5" t="s">
        <v>149</v>
      </c>
      <c r="R50" s="5" t="s">
        <v>60</v>
      </c>
      <c r="S50" s="5" t="s">
        <v>215</v>
      </c>
      <c r="T50" s="5" t="s">
        <v>151</v>
      </c>
      <c r="U50" s="5" t="s">
        <v>35</v>
      </c>
      <c r="V50" s="5" t="s">
        <v>26</v>
      </c>
    </row>
    <row r="51" s="1" customFormat="1" ht="12.75" spans="1:22">
      <c r="A51" s="5" t="s">
        <v>23</v>
      </c>
      <c r="B51" s="5" t="s">
        <v>285</v>
      </c>
      <c r="C51" s="5" t="s">
        <v>286</v>
      </c>
      <c r="D51" s="5" t="s">
        <v>26</v>
      </c>
      <c r="E51" s="5" t="s">
        <v>26</v>
      </c>
      <c r="F51" s="5" t="s">
        <v>26</v>
      </c>
      <c r="G51" s="5" t="s">
        <v>26</v>
      </c>
      <c r="H51" s="5" t="s">
        <v>26</v>
      </c>
      <c r="I51" s="5" t="s">
        <v>287</v>
      </c>
      <c r="J51" s="5" t="s">
        <v>26</v>
      </c>
      <c r="K51" s="5" t="s">
        <v>275</v>
      </c>
      <c r="L51" s="5" t="s">
        <v>288</v>
      </c>
      <c r="M51" s="5" t="s">
        <v>49</v>
      </c>
      <c r="N51" s="5" t="s">
        <v>26</v>
      </c>
      <c r="O51" s="5" t="s">
        <v>26</v>
      </c>
      <c r="P51" s="5" t="s">
        <v>289</v>
      </c>
      <c r="Q51" s="5" t="s">
        <v>149</v>
      </c>
      <c r="R51" s="5" t="s">
        <v>149</v>
      </c>
      <c r="S51" s="5" t="s">
        <v>278</v>
      </c>
      <c r="T51" s="5" t="s">
        <v>34</v>
      </c>
      <c r="U51" s="5" t="s">
        <v>35</v>
      </c>
      <c r="V51" s="5" t="s">
        <v>26</v>
      </c>
    </row>
    <row r="52" s="1" customFormat="1" ht="12.75" spans="1:22">
      <c r="A52" s="5" t="s">
        <v>23</v>
      </c>
      <c r="B52" s="5" t="s">
        <v>143</v>
      </c>
      <c r="C52" s="5" t="s">
        <v>144</v>
      </c>
      <c r="D52" s="5" t="s">
        <v>26</v>
      </c>
      <c r="E52" s="5" t="s">
        <v>26</v>
      </c>
      <c r="F52" s="5" t="s">
        <v>26</v>
      </c>
      <c r="G52" s="5" t="s">
        <v>26</v>
      </c>
      <c r="H52" s="5" t="s">
        <v>26</v>
      </c>
      <c r="I52" s="5" t="s">
        <v>145</v>
      </c>
      <c r="J52" s="5" t="s">
        <v>26</v>
      </c>
      <c r="K52" s="5" t="s">
        <v>146</v>
      </c>
      <c r="L52" s="5" t="s">
        <v>290</v>
      </c>
      <c r="M52" s="5" t="s">
        <v>49</v>
      </c>
      <c r="N52" s="5" t="s">
        <v>26</v>
      </c>
      <c r="O52" s="5" t="s">
        <v>26</v>
      </c>
      <c r="P52" s="5" t="s">
        <v>291</v>
      </c>
      <c r="Q52" s="5" t="s">
        <v>149</v>
      </c>
      <c r="R52" s="5" t="s">
        <v>149</v>
      </c>
      <c r="S52" s="5" t="s">
        <v>292</v>
      </c>
      <c r="T52" s="5" t="s">
        <v>151</v>
      </c>
      <c r="U52" s="5" t="s">
        <v>35</v>
      </c>
      <c r="V52" s="5" t="s">
        <v>26</v>
      </c>
    </row>
    <row r="53" s="1" customFormat="1" ht="12.75" spans="1:22">
      <c r="A53" s="5" t="s">
        <v>23</v>
      </c>
      <c r="B53" s="5" t="s">
        <v>293</v>
      </c>
      <c r="C53" s="5" t="s">
        <v>294</v>
      </c>
      <c r="D53" s="5" t="s">
        <v>26</v>
      </c>
      <c r="E53" s="5" t="s">
        <v>26</v>
      </c>
      <c r="F53" s="5" t="s">
        <v>26</v>
      </c>
      <c r="G53" s="5" t="s">
        <v>26</v>
      </c>
      <c r="H53" s="5" t="s">
        <v>26</v>
      </c>
      <c r="I53" s="5" t="s">
        <v>295</v>
      </c>
      <c r="J53" s="5" t="s">
        <v>26</v>
      </c>
      <c r="K53" s="5" t="s">
        <v>159</v>
      </c>
      <c r="L53" s="5" t="s">
        <v>296</v>
      </c>
      <c r="M53" s="5" t="s">
        <v>30</v>
      </c>
      <c r="N53" s="5" t="s">
        <v>26</v>
      </c>
      <c r="O53" s="5" t="s">
        <v>26</v>
      </c>
      <c r="P53" s="5" t="s">
        <v>297</v>
      </c>
      <c r="Q53" s="5" t="s">
        <v>60</v>
      </c>
      <c r="R53" s="5" t="s">
        <v>60</v>
      </c>
      <c r="S53" s="5" t="s">
        <v>162</v>
      </c>
      <c r="T53" s="5" t="s">
        <v>163</v>
      </c>
      <c r="U53" s="5" t="s">
        <v>35</v>
      </c>
      <c r="V53" s="5" t="s">
        <v>26</v>
      </c>
    </row>
    <row r="54" s="1" customFormat="1" ht="12.75" spans="1:22">
      <c r="A54" s="5" t="s">
        <v>23</v>
      </c>
      <c r="B54" s="5" t="s">
        <v>298</v>
      </c>
      <c r="C54" s="5" t="s">
        <v>299</v>
      </c>
      <c r="D54" s="5" t="s">
        <v>26</v>
      </c>
      <c r="E54" s="5" t="s">
        <v>26</v>
      </c>
      <c r="F54" s="5" t="s">
        <v>26</v>
      </c>
      <c r="G54" s="5" t="s">
        <v>26</v>
      </c>
      <c r="H54" s="5" t="s">
        <v>26</v>
      </c>
      <c r="I54" s="5" t="s">
        <v>300</v>
      </c>
      <c r="J54" s="5" t="s">
        <v>26</v>
      </c>
      <c r="K54" s="5" t="s">
        <v>301</v>
      </c>
      <c r="L54" s="5" t="s">
        <v>302</v>
      </c>
      <c r="M54" s="5" t="s">
        <v>119</v>
      </c>
      <c r="N54" s="5" t="s">
        <v>117</v>
      </c>
      <c r="O54" s="5" t="s">
        <v>303</v>
      </c>
      <c r="P54" s="5" t="s">
        <v>304</v>
      </c>
      <c r="Q54" s="5" t="s">
        <v>80</v>
      </c>
      <c r="R54" s="5" t="s">
        <v>80</v>
      </c>
      <c r="S54" s="5" t="s">
        <v>33</v>
      </c>
      <c r="T54" s="5" t="s">
        <v>305</v>
      </c>
      <c r="U54" s="5" t="s">
        <v>35</v>
      </c>
      <c r="V54" s="5" t="s">
        <v>26</v>
      </c>
    </row>
    <row r="55" s="1" customFormat="1" ht="12.75" spans="1:22">
      <c r="A55" s="5" t="s">
        <v>23</v>
      </c>
      <c r="B55" s="5" t="s">
        <v>306</v>
      </c>
      <c r="C55" s="5" t="s">
        <v>307</v>
      </c>
      <c r="D55" s="5" t="s">
        <v>26</v>
      </c>
      <c r="E55" s="5" t="s">
        <v>26</v>
      </c>
      <c r="F55" s="5" t="s">
        <v>26</v>
      </c>
      <c r="G55" s="5" t="s">
        <v>26</v>
      </c>
      <c r="H55" s="5" t="s">
        <v>26</v>
      </c>
      <c r="I55" s="5" t="s">
        <v>308</v>
      </c>
      <c r="J55" s="5" t="s">
        <v>26</v>
      </c>
      <c r="K55" s="5" t="s">
        <v>309</v>
      </c>
      <c r="L55" s="5" t="s">
        <v>310</v>
      </c>
      <c r="M55" s="5" t="s">
        <v>49</v>
      </c>
      <c r="N55" s="5" t="s">
        <v>26</v>
      </c>
      <c r="O55" s="5" t="s">
        <v>26</v>
      </c>
      <c r="P55" s="5" t="s">
        <v>311</v>
      </c>
      <c r="Q55" s="5" t="s">
        <v>80</v>
      </c>
      <c r="R55" s="5" t="s">
        <v>80</v>
      </c>
      <c r="S55" s="5" t="s">
        <v>312</v>
      </c>
      <c r="T55" s="5" t="s">
        <v>54</v>
      </c>
      <c r="U55" s="5" t="s">
        <v>35</v>
      </c>
      <c r="V55" s="5" t="s">
        <v>26</v>
      </c>
    </row>
    <row r="56" s="1" customFormat="1" ht="12.75" spans="1:22">
      <c r="A56" s="5" t="s">
        <v>23</v>
      </c>
      <c r="B56" s="5" t="s">
        <v>313</v>
      </c>
      <c r="C56" s="5" t="s">
        <v>314</v>
      </c>
      <c r="D56" s="5" t="s">
        <v>26</v>
      </c>
      <c r="E56" s="5" t="s">
        <v>26</v>
      </c>
      <c r="F56" s="5" t="s">
        <v>26</v>
      </c>
      <c r="G56" s="5" t="s">
        <v>26</v>
      </c>
      <c r="H56" s="5" t="s">
        <v>26</v>
      </c>
      <c r="I56" s="5" t="s">
        <v>315</v>
      </c>
      <c r="J56" s="5" t="s">
        <v>26</v>
      </c>
      <c r="K56" s="5" t="s">
        <v>316</v>
      </c>
      <c r="L56" s="5" t="s">
        <v>317</v>
      </c>
      <c r="M56" s="5" t="s">
        <v>119</v>
      </c>
      <c r="N56" s="5" t="s">
        <v>117</v>
      </c>
      <c r="O56" s="5" t="s">
        <v>318</v>
      </c>
      <c r="P56" s="5" t="s">
        <v>304</v>
      </c>
      <c r="Q56" s="5" t="s">
        <v>80</v>
      </c>
      <c r="R56" s="5" t="s">
        <v>80</v>
      </c>
      <c r="S56" s="5" t="s">
        <v>33</v>
      </c>
      <c r="T56" s="5" t="s">
        <v>163</v>
      </c>
      <c r="U56" s="5" t="s">
        <v>35</v>
      </c>
      <c r="V56" s="5" t="s">
        <v>26</v>
      </c>
    </row>
    <row r="57" s="1" customFormat="1" ht="12.75" spans="1:22">
      <c r="A57" s="5" t="s">
        <v>23</v>
      </c>
      <c r="B57" s="5" t="s">
        <v>319</v>
      </c>
      <c r="C57" s="5" t="s">
        <v>320</v>
      </c>
      <c r="D57" s="5" t="s">
        <v>26</v>
      </c>
      <c r="E57" s="5" t="s">
        <v>26</v>
      </c>
      <c r="F57" s="5" t="s">
        <v>26</v>
      </c>
      <c r="G57" s="5" t="s">
        <v>26</v>
      </c>
      <c r="H57" s="5" t="s">
        <v>26</v>
      </c>
      <c r="I57" s="5" t="s">
        <v>321</v>
      </c>
      <c r="J57" s="5" t="s">
        <v>26</v>
      </c>
      <c r="K57" s="5" t="s">
        <v>196</v>
      </c>
      <c r="L57" s="5" t="s">
        <v>322</v>
      </c>
      <c r="M57" s="5" t="s">
        <v>30</v>
      </c>
      <c r="N57" s="5" t="s">
        <v>26</v>
      </c>
      <c r="O57" s="5" t="s">
        <v>26</v>
      </c>
      <c r="P57" s="5" t="s">
        <v>43</v>
      </c>
      <c r="Q57" s="5" t="s">
        <v>80</v>
      </c>
      <c r="R57" s="5" t="s">
        <v>80</v>
      </c>
      <c r="S57" s="5" t="s">
        <v>33</v>
      </c>
      <c r="T57" s="5" t="s">
        <v>34</v>
      </c>
      <c r="U57" s="5" t="s">
        <v>35</v>
      </c>
      <c r="V57" s="5" t="s">
        <v>323</v>
      </c>
    </row>
    <row r="58" s="1" customFormat="1" ht="12.75" spans="1:22">
      <c r="A58" s="5" t="s">
        <v>23</v>
      </c>
      <c r="B58" s="5" t="s">
        <v>319</v>
      </c>
      <c r="C58" s="5" t="s">
        <v>320</v>
      </c>
      <c r="D58" s="5" t="s">
        <v>26</v>
      </c>
      <c r="E58" s="5" t="s">
        <v>26</v>
      </c>
      <c r="F58" s="5" t="s">
        <v>26</v>
      </c>
      <c r="G58" s="5" t="s">
        <v>26</v>
      </c>
      <c r="H58" s="5" t="s">
        <v>26</v>
      </c>
      <c r="I58" s="5" t="s">
        <v>321</v>
      </c>
      <c r="J58" s="5" t="s">
        <v>26</v>
      </c>
      <c r="K58" s="5" t="s">
        <v>196</v>
      </c>
      <c r="L58" s="5" t="s">
        <v>324</v>
      </c>
      <c r="M58" s="5" t="s">
        <v>30</v>
      </c>
      <c r="N58" s="5" t="s">
        <v>26</v>
      </c>
      <c r="O58" s="5" t="s">
        <v>26</v>
      </c>
      <c r="P58" s="5" t="s">
        <v>31</v>
      </c>
      <c r="Q58" s="5" t="s">
        <v>80</v>
      </c>
      <c r="R58" s="5" t="s">
        <v>80</v>
      </c>
      <c r="S58" s="5" t="s">
        <v>33</v>
      </c>
      <c r="T58" s="5" t="s">
        <v>34</v>
      </c>
      <c r="U58" s="5" t="s">
        <v>35</v>
      </c>
      <c r="V58" s="5" t="s">
        <v>325</v>
      </c>
    </row>
    <row r="59" s="1" customFormat="1" ht="12.75" spans="1:22">
      <c r="A59" s="5" t="s">
        <v>23</v>
      </c>
      <c r="B59" s="5" t="s">
        <v>326</v>
      </c>
      <c r="C59" s="5" t="s">
        <v>327</v>
      </c>
      <c r="D59" s="5" t="s">
        <v>26</v>
      </c>
      <c r="E59" s="5" t="s">
        <v>26</v>
      </c>
      <c r="F59" s="5" t="s">
        <v>26</v>
      </c>
      <c r="G59" s="5" t="s">
        <v>26</v>
      </c>
      <c r="H59" s="5" t="s">
        <v>26</v>
      </c>
      <c r="I59" s="5" t="s">
        <v>328</v>
      </c>
      <c r="J59" s="5" t="s">
        <v>26</v>
      </c>
      <c r="K59" s="5" t="s">
        <v>28</v>
      </c>
      <c r="L59" s="5" t="s">
        <v>329</v>
      </c>
      <c r="M59" s="5" t="s">
        <v>30</v>
      </c>
      <c r="N59" s="5" t="s">
        <v>26</v>
      </c>
      <c r="O59" s="5" t="s">
        <v>26</v>
      </c>
      <c r="P59" s="5" t="s">
        <v>31</v>
      </c>
      <c r="Q59" s="5" t="s">
        <v>80</v>
      </c>
      <c r="R59" s="5" t="s">
        <v>80</v>
      </c>
      <c r="S59" s="5" t="s">
        <v>33</v>
      </c>
      <c r="T59" s="5" t="s">
        <v>34</v>
      </c>
      <c r="U59" s="5" t="s">
        <v>35</v>
      </c>
      <c r="V59" s="5" t="s">
        <v>330</v>
      </c>
    </row>
    <row r="60" s="1" customFormat="1" ht="12.75" spans="1:22">
      <c r="A60" s="5" t="s">
        <v>23</v>
      </c>
      <c r="B60" s="5" t="s">
        <v>331</v>
      </c>
      <c r="C60" s="5" t="s">
        <v>332</v>
      </c>
      <c r="D60" s="5" t="s">
        <v>26</v>
      </c>
      <c r="E60" s="5" t="s">
        <v>26</v>
      </c>
      <c r="F60" s="5" t="s">
        <v>26</v>
      </c>
      <c r="G60" s="5" t="s">
        <v>26</v>
      </c>
      <c r="H60" s="5" t="s">
        <v>26</v>
      </c>
      <c r="I60" s="5" t="s">
        <v>333</v>
      </c>
      <c r="J60" s="5" t="s">
        <v>26</v>
      </c>
      <c r="K60" s="5" t="s">
        <v>28</v>
      </c>
      <c r="L60" s="5" t="s">
        <v>334</v>
      </c>
      <c r="M60" s="5" t="s">
        <v>30</v>
      </c>
      <c r="N60" s="5" t="s">
        <v>26</v>
      </c>
      <c r="O60" s="5" t="s">
        <v>26</v>
      </c>
      <c r="P60" s="5" t="s">
        <v>31</v>
      </c>
      <c r="Q60" s="5" t="s">
        <v>80</v>
      </c>
      <c r="R60" s="5" t="s">
        <v>80</v>
      </c>
      <c r="S60" s="5" t="s">
        <v>33</v>
      </c>
      <c r="T60" s="5" t="s">
        <v>34</v>
      </c>
      <c r="U60" s="5" t="s">
        <v>35</v>
      </c>
      <c r="V60" s="5" t="s">
        <v>335</v>
      </c>
    </row>
    <row r="61" s="1" customFormat="1" ht="12.75" spans="1:22">
      <c r="A61" s="5" t="s">
        <v>23</v>
      </c>
      <c r="B61" s="5" t="s">
        <v>336</v>
      </c>
      <c r="C61" s="5" t="s">
        <v>337</v>
      </c>
      <c r="D61" s="5" t="s">
        <v>26</v>
      </c>
      <c r="E61" s="5" t="s">
        <v>26</v>
      </c>
      <c r="F61" s="5" t="s">
        <v>26</v>
      </c>
      <c r="G61" s="5" t="s">
        <v>26</v>
      </c>
      <c r="H61" s="5" t="s">
        <v>26</v>
      </c>
      <c r="I61" s="5" t="s">
        <v>338</v>
      </c>
      <c r="J61" s="5" t="s">
        <v>26</v>
      </c>
      <c r="K61" s="5" t="s">
        <v>309</v>
      </c>
      <c r="L61" s="5" t="s">
        <v>339</v>
      </c>
      <c r="M61" s="5" t="s">
        <v>49</v>
      </c>
      <c r="N61" s="5" t="s">
        <v>26</v>
      </c>
      <c r="O61" s="5" t="s">
        <v>26</v>
      </c>
      <c r="P61" s="5" t="s">
        <v>340</v>
      </c>
      <c r="Q61" s="5" t="s">
        <v>80</v>
      </c>
      <c r="R61" s="5" t="s">
        <v>341</v>
      </c>
      <c r="S61" s="5" t="s">
        <v>342</v>
      </c>
      <c r="T61" s="5" t="s">
        <v>54</v>
      </c>
      <c r="U61" s="5" t="s">
        <v>35</v>
      </c>
      <c r="V61" s="5" t="s">
        <v>26</v>
      </c>
    </row>
    <row r="62" s="1" customFormat="1" ht="12.75" spans="1:22">
      <c r="A62" s="5" t="s">
        <v>23</v>
      </c>
      <c r="B62" s="5" t="s">
        <v>343</v>
      </c>
      <c r="C62" s="5" t="s">
        <v>344</v>
      </c>
      <c r="D62" s="5" t="s">
        <v>26</v>
      </c>
      <c r="E62" s="5" t="s">
        <v>26</v>
      </c>
      <c r="F62" s="5" t="s">
        <v>26</v>
      </c>
      <c r="G62" s="5" t="s">
        <v>26</v>
      </c>
      <c r="H62" s="5" t="s">
        <v>26</v>
      </c>
      <c r="I62" s="5" t="s">
        <v>345</v>
      </c>
      <c r="J62" s="5" t="s">
        <v>26</v>
      </c>
      <c r="K62" s="5" t="s">
        <v>346</v>
      </c>
      <c r="L62" s="5" t="s">
        <v>347</v>
      </c>
      <c r="M62" s="5" t="s">
        <v>49</v>
      </c>
      <c r="N62" s="5" t="s">
        <v>26</v>
      </c>
      <c r="O62" s="5" t="s">
        <v>26</v>
      </c>
      <c r="P62" s="5" t="s">
        <v>348</v>
      </c>
      <c r="Q62" s="5" t="s">
        <v>80</v>
      </c>
      <c r="R62" s="5" t="s">
        <v>349</v>
      </c>
      <c r="S62" s="5" t="s">
        <v>350</v>
      </c>
      <c r="T62" s="5" t="s">
        <v>151</v>
      </c>
      <c r="U62" s="5" t="s">
        <v>35</v>
      </c>
      <c r="V62" s="5" t="s">
        <v>26</v>
      </c>
    </row>
    <row r="63" s="1" customFormat="1" ht="12.75" spans="1:22">
      <c r="A63" s="5" t="s">
        <v>23</v>
      </c>
      <c r="B63" s="5" t="s">
        <v>343</v>
      </c>
      <c r="C63" s="5" t="s">
        <v>344</v>
      </c>
      <c r="D63" s="5" t="s">
        <v>26</v>
      </c>
      <c r="E63" s="5" t="s">
        <v>26</v>
      </c>
      <c r="F63" s="5" t="s">
        <v>26</v>
      </c>
      <c r="G63" s="5" t="s">
        <v>26</v>
      </c>
      <c r="H63" s="5" t="s">
        <v>26</v>
      </c>
      <c r="I63" s="5" t="s">
        <v>345</v>
      </c>
      <c r="J63" s="5" t="s">
        <v>26</v>
      </c>
      <c r="K63" s="5" t="s">
        <v>346</v>
      </c>
      <c r="L63" s="5" t="s">
        <v>351</v>
      </c>
      <c r="M63" s="5" t="s">
        <v>49</v>
      </c>
      <c r="N63" s="5" t="s">
        <v>26</v>
      </c>
      <c r="O63" s="5" t="s">
        <v>26</v>
      </c>
      <c r="P63" s="5" t="s">
        <v>352</v>
      </c>
      <c r="Q63" s="5" t="s">
        <v>80</v>
      </c>
      <c r="R63" s="5" t="s">
        <v>349</v>
      </c>
      <c r="S63" s="5" t="s">
        <v>350</v>
      </c>
      <c r="T63" s="5" t="s">
        <v>151</v>
      </c>
      <c r="U63" s="5" t="s">
        <v>35</v>
      </c>
      <c r="V63" s="5" t="s">
        <v>26</v>
      </c>
    </row>
    <row r="64" s="1" customFormat="1" ht="12.75" spans="1:22">
      <c r="A64" s="5" t="s">
        <v>23</v>
      </c>
      <c r="B64" s="5" t="s">
        <v>82</v>
      </c>
      <c r="C64" s="5" t="s">
        <v>83</v>
      </c>
      <c r="D64" s="5" t="s">
        <v>26</v>
      </c>
      <c r="E64" s="5" t="s">
        <v>26</v>
      </c>
      <c r="F64" s="5" t="s">
        <v>26</v>
      </c>
      <c r="G64" s="5" t="s">
        <v>26</v>
      </c>
      <c r="H64" s="5" t="s">
        <v>26</v>
      </c>
      <c r="I64" s="5" t="s">
        <v>353</v>
      </c>
      <c r="J64" s="5" t="s">
        <v>26</v>
      </c>
      <c r="K64" s="5" t="s">
        <v>354</v>
      </c>
      <c r="L64" s="5" t="s">
        <v>355</v>
      </c>
      <c r="M64" s="5" t="s">
        <v>49</v>
      </c>
      <c r="N64" s="5" t="s">
        <v>26</v>
      </c>
      <c r="O64" s="5" t="s">
        <v>26</v>
      </c>
      <c r="P64" s="5" t="s">
        <v>356</v>
      </c>
      <c r="Q64" s="5" t="s">
        <v>80</v>
      </c>
      <c r="R64" s="5" t="s">
        <v>341</v>
      </c>
      <c r="S64" s="5" t="s">
        <v>357</v>
      </c>
      <c r="T64" s="5" t="s">
        <v>34</v>
      </c>
      <c r="U64" s="5" t="s">
        <v>35</v>
      </c>
      <c r="V64" s="5" t="s">
        <v>26</v>
      </c>
    </row>
    <row r="65" s="1" customFormat="1" ht="12.75" spans="1:22">
      <c r="A65" s="5" t="s">
        <v>23</v>
      </c>
      <c r="B65" s="5" t="s">
        <v>358</v>
      </c>
      <c r="C65" s="5" t="s">
        <v>359</v>
      </c>
      <c r="D65" s="5" t="s">
        <v>26</v>
      </c>
      <c r="E65" s="5" t="s">
        <v>26</v>
      </c>
      <c r="F65" s="5" t="s">
        <v>26</v>
      </c>
      <c r="G65" s="5" t="s">
        <v>26</v>
      </c>
      <c r="H65" s="5" t="s">
        <v>26</v>
      </c>
      <c r="I65" s="5" t="s">
        <v>360</v>
      </c>
      <c r="J65" s="5" t="s">
        <v>26</v>
      </c>
      <c r="K65" s="5" t="s">
        <v>361</v>
      </c>
      <c r="L65" s="5" t="s">
        <v>362</v>
      </c>
      <c r="M65" s="5" t="s">
        <v>49</v>
      </c>
      <c r="N65" s="5" t="s">
        <v>50</v>
      </c>
      <c r="O65" s="5" t="s">
        <v>26</v>
      </c>
      <c r="P65" s="5" t="s">
        <v>363</v>
      </c>
      <c r="Q65" s="5" t="s">
        <v>80</v>
      </c>
      <c r="R65" s="5" t="s">
        <v>364</v>
      </c>
      <c r="S65" s="5" t="s">
        <v>365</v>
      </c>
      <c r="T65" s="5" t="s">
        <v>54</v>
      </c>
      <c r="U65" s="5" t="s">
        <v>35</v>
      </c>
      <c r="V65" s="5" t="s">
        <v>26</v>
      </c>
    </row>
    <row r="66" s="1" customFormat="1" ht="12.75" spans="1:22">
      <c r="A66" s="5" t="s">
        <v>23</v>
      </c>
      <c r="B66" s="5" t="s">
        <v>358</v>
      </c>
      <c r="C66" s="5" t="s">
        <v>359</v>
      </c>
      <c r="D66" s="5" t="s">
        <v>26</v>
      </c>
      <c r="E66" s="5" t="s">
        <v>26</v>
      </c>
      <c r="F66" s="5" t="s">
        <v>26</v>
      </c>
      <c r="G66" s="5" t="s">
        <v>26</v>
      </c>
      <c r="H66" s="5" t="s">
        <v>26</v>
      </c>
      <c r="I66" s="5" t="s">
        <v>360</v>
      </c>
      <c r="J66" s="5" t="s">
        <v>26</v>
      </c>
      <c r="K66" s="5" t="s">
        <v>361</v>
      </c>
      <c r="L66" s="5" t="s">
        <v>366</v>
      </c>
      <c r="M66" s="5" t="s">
        <v>49</v>
      </c>
      <c r="N66" s="5" t="s">
        <v>50</v>
      </c>
      <c r="O66" s="5" t="s">
        <v>26</v>
      </c>
      <c r="P66" s="5" t="s">
        <v>367</v>
      </c>
      <c r="Q66" s="5" t="s">
        <v>80</v>
      </c>
      <c r="R66" s="5" t="s">
        <v>53</v>
      </c>
      <c r="S66" s="5" t="s">
        <v>81</v>
      </c>
      <c r="T66" s="5" t="s">
        <v>54</v>
      </c>
      <c r="U66" s="5" t="s">
        <v>35</v>
      </c>
      <c r="V66" s="5" t="s">
        <v>26</v>
      </c>
    </row>
    <row r="67" s="1" customFormat="1" ht="12.75" spans="1:22">
      <c r="A67" s="5" t="s">
        <v>23</v>
      </c>
      <c r="B67" s="5" t="s">
        <v>368</v>
      </c>
      <c r="C67" s="5" t="s">
        <v>369</v>
      </c>
      <c r="D67" s="5" t="s">
        <v>26</v>
      </c>
      <c r="E67" s="5" t="s">
        <v>26</v>
      </c>
      <c r="F67" s="5" t="s">
        <v>26</v>
      </c>
      <c r="G67" s="5" t="s">
        <v>26</v>
      </c>
      <c r="H67" s="5" t="s">
        <v>26</v>
      </c>
      <c r="I67" s="5" t="s">
        <v>370</v>
      </c>
      <c r="J67" s="5" t="s">
        <v>26</v>
      </c>
      <c r="K67" s="5" t="s">
        <v>371</v>
      </c>
      <c r="L67" s="5" t="s">
        <v>372</v>
      </c>
      <c r="M67" s="5" t="s">
        <v>49</v>
      </c>
      <c r="N67" s="5" t="s">
        <v>47</v>
      </c>
      <c r="O67" s="5" t="s">
        <v>26</v>
      </c>
      <c r="P67" s="5" t="s">
        <v>373</v>
      </c>
      <c r="Q67" s="5" t="s">
        <v>80</v>
      </c>
      <c r="R67" s="5" t="s">
        <v>341</v>
      </c>
      <c r="S67" s="5" t="s">
        <v>374</v>
      </c>
      <c r="T67" s="5" t="s">
        <v>375</v>
      </c>
      <c r="U67" s="5" t="s">
        <v>35</v>
      </c>
      <c r="V67" s="5" t="s">
        <v>26</v>
      </c>
    </row>
    <row r="68" s="1" customFormat="1" ht="12.75" spans="1:22">
      <c r="A68" s="5" t="s">
        <v>23</v>
      </c>
      <c r="B68" s="5" t="s">
        <v>376</v>
      </c>
      <c r="C68" s="5" t="s">
        <v>377</v>
      </c>
      <c r="D68" s="5" t="s">
        <v>26</v>
      </c>
      <c r="E68" s="5" t="s">
        <v>26</v>
      </c>
      <c r="F68" s="5" t="s">
        <v>26</v>
      </c>
      <c r="G68" s="5" t="s">
        <v>26</v>
      </c>
      <c r="H68" s="5" t="s">
        <v>26</v>
      </c>
      <c r="I68" s="5" t="s">
        <v>378</v>
      </c>
      <c r="J68" s="5" t="s">
        <v>26</v>
      </c>
      <c r="K68" s="5" t="s">
        <v>371</v>
      </c>
      <c r="L68" s="5" t="s">
        <v>379</v>
      </c>
      <c r="M68" s="5" t="s">
        <v>49</v>
      </c>
      <c r="N68" s="5" t="s">
        <v>47</v>
      </c>
      <c r="O68" s="5" t="s">
        <v>26</v>
      </c>
      <c r="P68" s="5" t="s">
        <v>380</v>
      </c>
      <c r="Q68" s="5" t="s">
        <v>80</v>
      </c>
      <c r="R68" s="5" t="s">
        <v>221</v>
      </c>
      <c r="S68" s="5" t="s">
        <v>350</v>
      </c>
      <c r="T68" s="5" t="s">
        <v>375</v>
      </c>
      <c r="U68" s="5" t="s">
        <v>35</v>
      </c>
      <c r="V68" s="5" t="s">
        <v>26</v>
      </c>
    </row>
    <row r="69" s="1" customFormat="1" ht="12.75" spans="1:22">
      <c r="A69" s="5" t="s">
        <v>23</v>
      </c>
      <c r="B69" s="5" t="s">
        <v>381</v>
      </c>
      <c r="C69" s="5" t="s">
        <v>382</v>
      </c>
      <c r="D69" s="5" t="s">
        <v>26</v>
      </c>
      <c r="E69" s="5" t="s">
        <v>26</v>
      </c>
      <c r="F69" s="5" t="s">
        <v>26</v>
      </c>
      <c r="G69" s="5" t="s">
        <v>26</v>
      </c>
      <c r="H69" s="5" t="s">
        <v>26</v>
      </c>
      <c r="I69" s="5" t="s">
        <v>383</v>
      </c>
      <c r="J69" s="5" t="s">
        <v>26</v>
      </c>
      <c r="K69" s="5" t="s">
        <v>371</v>
      </c>
      <c r="L69" s="5" t="s">
        <v>384</v>
      </c>
      <c r="M69" s="5" t="s">
        <v>49</v>
      </c>
      <c r="N69" s="5" t="s">
        <v>47</v>
      </c>
      <c r="O69" s="5" t="s">
        <v>26</v>
      </c>
      <c r="P69" s="5" t="s">
        <v>385</v>
      </c>
      <c r="Q69" s="5" t="s">
        <v>80</v>
      </c>
      <c r="R69" s="5" t="s">
        <v>341</v>
      </c>
      <c r="S69" s="5" t="s">
        <v>386</v>
      </c>
      <c r="T69" s="5" t="s">
        <v>375</v>
      </c>
      <c r="U69" s="5" t="s">
        <v>35</v>
      </c>
      <c r="V69" s="5" t="s">
        <v>26</v>
      </c>
    </row>
    <row r="70" s="1" customFormat="1" ht="12.75" spans="1:22">
      <c r="A70" s="5" t="s">
        <v>23</v>
      </c>
      <c r="B70" s="5" t="s">
        <v>387</v>
      </c>
      <c r="C70" s="5" t="s">
        <v>388</v>
      </c>
      <c r="D70" s="5" t="s">
        <v>26</v>
      </c>
      <c r="E70" s="5" t="s">
        <v>26</v>
      </c>
      <c r="F70" s="5" t="s">
        <v>26</v>
      </c>
      <c r="G70" s="5" t="s">
        <v>26</v>
      </c>
      <c r="H70" s="5" t="s">
        <v>26</v>
      </c>
      <c r="I70" s="5" t="s">
        <v>389</v>
      </c>
      <c r="J70" s="5" t="s">
        <v>26</v>
      </c>
      <c r="K70" s="5" t="s">
        <v>371</v>
      </c>
      <c r="L70" s="5" t="s">
        <v>390</v>
      </c>
      <c r="M70" s="5" t="s">
        <v>49</v>
      </c>
      <c r="N70" s="5" t="s">
        <v>47</v>
      </c>
      <c r="O70" s="5" t="s">
        <v>26</v>
      </c>
      <c r="P70" s="5" t="s">
        <v>391</v>
      </c>
      <c r="Q70" s="5" t="s">
        <v>80</v>
      </c>
      <c r="R70" s="5" t="s">
        <v>221</v>
      </c>
      <c r="S70" s="5" t="s">
        <v>253</v>
      </c>
      <c r="T70" s="5" t="s">
        <v>375</v>
      </c>
      <c r="U70" s="5" t="s">
        <v>35</v>
      </c>
      <c r="V70" s="5" t="s">
        <v>26</v>
      </c>
    </row>
    <row r="71" s="1" customFormat="1" ht="12.75" spans="1:22">
      <c r="A71" s="5" t="s">
        <v>23</v>
      </c>
      <c r="B71" s="5" t="s">
        <v>392</v>
      </c>
      <c r="C71" s="5" t="s">
        <v>393</v>
      </c>
      <c r="D71" s="5" t="s">
        <v>26</v>
      </c>
      <c r="E71" s="5" t="s">
        <v>26</v>
      </c>
      <c r="F71" s="5" t="s">
        <v>26</v>
      </c>
      <c r="G71" s="5" t="s">
        <v>26</v>
      </c>
      <c r="H71" s="5" t="s">
        <v>26</v>
      </c>
      <c r="I71" s="5" t="s">
        <v>394</v>
      </c>
      <c r="J71" s="5" t="s">
        <v>26</v>
      </c>
      <c r="K71" s="5" t="s">
        <v>371</v>
      </c>
      <c r="L71" s="5" t="s">
        <v>395</v>
      </c>
      <c r="M71" s="5" t="s">
        <v>49</v>
      </c>
      <c r="N71" s="5" t="s">
        <v>47</v>
      </c>
      <c r="O71" s="5" t="s">
        <v>26</v>
      </c>
      <c r="P71" s="5" t="s">
        <v>396</v>
      </c>
      <c r="Q71" s="5" t="s">
        <v>80</v>
      </c>
      <c r="R71" s="5" t="s">
        <v>221</v>
      </c>
      <c r="S71" s="5" t="s">
        <v>350</v>
      </c>
      <c r="T71" s="5" t="s">
        <v>375</v>
      </c>
      <c r="U71" s="5" t="s">
        <v>35</v>
      </c>
      <c r="V71" s="5" t="s">
        <v>26</v>
      </c>
    </row>
    <row r="72" s="1" customFormat="1" ht="12.75" spans="1:22">
      <c r="A72" s="5" t="s">
        <v>23</v>
      </c>
      <c r="B72" s="5" t="s">
        <v>397</v>
      </c>
      <c r="C72" s="5" t="s">
        <v>398</v>
      </c>
      <c r="D72" s="5" t="s">
        <v>26</v>
      </c>
      <c r="E72" s="5" t="s">
        <v>26</v>
      </c>
      <c r="F72" s="5" t="s">
        <v>26</v>
      </c>
      <c r="G72" s="5" t="s">
        <v>26</v>
      </c>
      <c r="H72" s="5" t="s">
        <v>26</v>
      </c>
      <c r="I72" s="5" t="s">
        <v>399</v>
      </c>
      <c r="J72" s="5" t="s">
        <v>26</v>
      </c>
      <c r="K72" s="5" t="s">
        <v>400</v>
      </c>
      <c r="L72" s="5" t="s">
        <v>401</v>
      </c>
      <c r="M72" s="5" t="s">
        <v>49</v>
      </c>
      <c r="N72" s="5" t="s">
        <v>26</v>
      </c>
      <c r="O72" s="5" t="s">
        <v>26</v>
      </c>
      <c r="P72" s="5" t="s">
        <v>402</v>
      </c>
      <c r="Q72" s="5" t="s">
        <v>80</v>
      </c>
      <c r="R72" s="5" t="s">
        <v>221</v>
      </c>
      <c r="S72" s="5" t="s">
        <v>403</v>
      </c>
      <c r="T72" s="5" t="s">
        <v>404</v>
      </c>
      <c r="U72" s="5" t="s">
        <v>35</v>
      </c>
      <c r="V72" s="5" t="s">
        <v>26</v>
      </c>
    </row>
    <row r="73" s="1" customFormat="1" ht="12.75" spans="1:22">
      <c r="A73" s="5" t="s">
        <v>23</v>
      </c>
      <c r="B73" s="5" t="s">
        <v>405</v>
      </c>
      <c r="C73" s="5" t="s">
        <v>406</v>
      </c>
      <c r="D73" s="5" t="s">
        <v>26</v>
      </c>
      <c r="E73" s="5" t="s">
        <v>26</v>
      </c>
      <c r="F73" s="5" t="s">
        <v>26</v>
      </c>
      <c r="G73" s="5" t="s">
        <v>26</v>
      </c>
      <c r="H73" s="5" t="s">
        <v>26</v>
      </c>
      <c r="I73" s="5" t="s">
        <v>407</v>
      </c>
      <c r="J73" s="5" t="s">
        <v>26</v>
      </c>
      <c r="K73" s="5" t="s">
        <v>408</v>
      </c>
      <c r="L73" s="5" t="s">
        <v>409</v>
      </c>
      <c r="M73" s="5" t="s">
        <v>30</v>
      </c>
      <c r="N73" s="5" t="s">
        <v>26</v>
      </c>
      <c r="O73" s="5" t="s">
        <v>26</v>
      </c>
      <c r="P73" s="5" t="s">
        <v>410</v>
      </c>
      <c r="Q73" s="5" t="s">
        <v>221</v>
      </c>
      <c r="R73" s="5" t="s">
        <v>221</v>
      </c>
      <c r="S73" s="5" t="s">
        <v>33</v>
      </c>
      <c r="T73" s="5" t="s">
        <v>411</v>
      </c>
      <c r="U73" s="5" t="s">
        <v>35</v>
      </c>
      <c r="V73" s="5" t="s">
        <v>26</v>
      </c>
    </row>
    <row r="74" s="1" customFormat="1" ht="12.75" spans="1:22">
      <c r="A74" s="5" t="s">
        <v>23</v>
      </c>
      <c r="B74" s="5" t="s">
        <v>412</v>
      </c>
      <c r="C74" s="5" t="s">
        <v>413</v>
      </c>
      <c r="D74" s="5" t="s">
        <v>26</v>
      </c>
      <c r="E74" s="5" t="s">
        <v>26</v>
      </c>
      <c r="F74" s="5" t="s">
        <v>26</v>
      </c>
      <c r="G74" s="5" t="s">
        <v>26</v>
      </c>
      <c r="H74" s="5" t="s">
        <v>26</v>
      </c>
      <c r="I74" s="5" t="s">
        <v>414</v>
      </c>
      <c r="J74" s="5" t="s">
        <v>26</v>
      </c>
      <c r="K74" s="5" t="s">
        <v>47</v>
      </c>
      <c r="L74" s="5" t="s">
        <v>415</v>
      </c>
      <c r="M74" s="5" t="s">
        <v>49</v>
      </c>
      <c r="N74" s="5" t="s">
        <v>50</v>
      </c>
      <c r="O74" s="5" t="s">
        <v>26</v>
      </c>
      <c r="P74" s="5" t="s">
        <v>416</v>
      </c>
      <c r="Q74" s="5" t="s">
        <v>221</v>
      </c>
      <c r="R74" s="5" t="s">
        <v>364</v>
      </c>
      <c r="S74" s="5" t="s">
        <v>417</v>
      </c>
      <c r="T74" s="5" t="s">
        <v>54</v>
      </c>
      <c r="U74" s="5" t="s">
        <v>35</v>
      </c>
      <c r="V74" s="5" t="s">
        <v>26</v>
      </c>
    </row>
    <row r="75" s="1" customFormat="1" ht="12.75" spans="1:22">
      <c r="A75" s="5" t="s">
        <v>23</v>
      </c>
      <c r="B75" s="5" t="s">
        <v>418</v>
      </c>
      <c r="C75" s="5" t="s">
        <v>419</v>
      </c>
      <c r="D75" s="5" t="s">
        <v>26</v>
      </c>
      <c r="E75" s="5" t="s">
        <v>26</v>
      </c>
      <c r="F75" s="5" t="s">
        <v>26</v>
      </c>
      <c r="G75" s="5" t="s">
        <v>26</v>
      </c>
      <c r="H75" s="5" t="s">
        <v>26</v>
      </c>
      <c r="I75" s="5" t="s">
        <v>420</v>
      </c>
      <c r="J75" s="5" t="s">
        <v>26</v>
      </c>
      <c r="K75" s="5" t="s">
        <v>190</v>
      </c>
      <c r="L75" s="5" t="s">
        <v>421</v>
      </c>
      <c r="M75" s="5" t="s">
        <v>30</v>
      </c>
      <c r="N75" s="5" t="s">
        <v>26</v>
      </c>
      <c r="O75" s="5" t="s">
        <v>26</v>
      </c>
      <c r="P75" s="5" t="s">
        <v>190</v>
      </c>
      <c r="Q75" s="5" t="s">
        <v>221</v>
      </c>
      <c r="R75" s="5" t="s">
        <v>221</v>
      </c>
      <c r="S75" s="5" t="s">
        <v>33</v>
      </c>
      <c r="T75" s="5" t="s">
        <v>192</v>
      </c>
      <c r="U75" s="5" t="s">
        <v>35</v>
      </c>
      <c r="V75" s="5" t="s">
        <v>26</v>
      </c>
    </row>
    <row r="76" s="1" customFormat="1" ht="12.75" spans="1:22">
      <c r="A76" s="5" t="s">
        <v>23</v>
      </c>
      <c r="B76" s="5" t="s">
        <v>422</v>
      </c>
      <c r="C76" s="5" t="s">
        <v>423</v>
      </c>
      <c r="D76" s="5" t="s">
        <v>26</v>
      </c>
      <c r="E76" s="5" t="s">
        <v>26</v>
      </c>
      <c r="F76" s="5" t="s">
        <v>26</v>
      </c>
      <c r="G76" s="5" t="s">
        <v>26</v>
      </c>
      <c r="H76" s="5" t="s">
        <v>26</v>
      </c>
      <c r="I76" s="5" t="s">
        <v>424</v>
      </c>
      <c r="J76" s="5" t="s">
        <v>26</v>
      </c>
      <c r="K76" s="5" t="s">
        <v>117</v>
      </c>
      <c r="L76" s="5" t="s">
        <v>425</v>
      </c>
      <c r="M76" s="5" t="s">
        <v>119</v>
      </c>
      <c r="N76" s="5" t="s">
        <v>26</v>
      </c>
      <c r="O76" s="5" t="s">
        <v>26</v>
      </c>
      <c r="P76" s="5" t="s">
        <v>304</v>
      </c>
      <c r="Q76" s="5" t="s">
        <v>221</v>
      </c>
      <c r="R76" s="5" t="s">
        <v>221</v>
      </c>
      <c r="S76" s="5" t="s">
        <v>33</v>
      </c>
      <c r="T76" s="5" t="s">
        <v>426</v>
      </c>
      <c r="U76" s="5" t="s">
        <v>35</v>
      </c>
      <c r="V76" s="5" t="s">
        <v>26</v>
      </c>
    </row>
    <row r="77" s="1" customFormat="1" ht="12.75" spans="1:22">
      <c r="A77" s="5" t="s">
        <v>23</v>
      </c>
      <c r="B77" s="5" t="s">
        <v>427</v>
      </c>
      <c r="C77" s="5" t="s">
        <v>428</v>
      </c>
      <c r="D77" s="5" t="s">
        <v>26</v>
      </c>
      <c r="E77" s="5" t="s">
        <v>26</v>
      </c>
      <c r="F77" s="5" t="s">
        <v>26</v>
      </c>
      <c r="G77" s="5" t="s">
        <v>26</v>
      </c>
      <c r="H77" s="5" t="s">
        <v>26</v>
      </c>
      <c r="I77" s="5" t="s">
        <v>429</v>
      </c>
      <c r="J77" s="5" t="s">
        <v>26</v>
      </c>
      <c r="K77" s="5" t="s">
        <v>361</v>
      </c>
      <c r="L77" s="5" t="s">
        <v>430</v>
      </c>
      <c r="M77" s="5" t="s">
        <v>49</v>
      </c>
      <c r="N77" s="5" t="s">
        <v>431</v>
      </c>
      <c r="O77" s="5" t="s">
        <v>26</v>
      </c>
      <c r="P77" s="5" t="s">
        <v>432</v>
      </c>
      <c r="Q77" s="5" t="s">
        <v>221</v>
      </c>
      <c r="R77" s="5" t="s">
        <v>364</v>
      </c>
      <c r="S77" s="5" t="s">
        <v>433</v>
      </c>
      <c r="T77" s="5" t="s">
        <v>54</v>
      </c>
      <c r="U77" s="5" t="s">
        <v>35</v>
      </c>
      <c r="V77" s="5" t="s">
        <v>26</v>
      </c>
    </row>
    <row r="78" s="1" customFormat="1" ht="12.75" spans="1:22">
      <c r="A78" s="5" t="s">
        <v>23</v>
      </c>
      <c r="B78" s="5" t="s">
        <v>434</v>
      </c>
      <c r="C78" s="5" t="s">
        <v>435</v>
      </c>
      <c r="D78" s="5" t="s">
        <v>26</v>
      </c>
      <c r="E78" s="5" t="s">
        <v>26</v>
      </c>
      <c r="F78" s="5" t="s">
        <v>26</v>
      </c>
      <c r="G78" s="5" t="s">
        <v>26</v>
      </c>
      <c r="H78" s="5" t="s">
        <v>26</v>
      </c>
      <c r="I78" s="5" t="s">
        <v>436</v>
      </c>
      <c r="J78" s="5" t="s">
        <v>26</v>
      </c>
      <c r="K78" s="5" t="s">
        <v>196</v>
      </c>
      <c r="L78" s="5" t="s">
        <v>437</v>
      </c>
      <c r="M78" s="5" t="s">
        <v>30</v>
      </c>
      <c r="N78" s="5" t="s">
        <v>26</v>
      </c>
      <c r="O78" s="5" t="s">
        <v>26</v>
      </c>
      <c r="P78" s="5" t="s">
        <v>203</v>
      </c>
      <c r="Q78" s="5" t="s">
        <v>221</v>
      </c>
      <c r="R78" s="5" t="s">
        <v>221</v>
      </c>
      <c r="S78" s="5" t="s">
        <v>33</v>
      </c>
      <c r="T78" s="5" t="s">
        <v>34</v>
      </c>
      <c r="U78" s="5" t="s">
        <v>35</v>
      </c>
      <c r="V78" s="5" t="s">
        <v>438</v>
      </c>
    </row>
    <row r="79" s="1" customFormat="1" ht="12.75" spans="1:22">
      <c r="A79" s="5" t="s">
        <v>23</v>
      </c>
      <c r="B79" s="5" t="s">
        <v>439</v>
      </c>
      <c r="C79" s="5" t="s">
        <v>440</v>
      </c>
      <c r="D79" s="5" t="s">
        <v>26</v>
      </c>
      <c r="E79" s="5" t="s">
        <v>26</v>
      </c>
      <c r="F79" s="5" t="s">
        <v>26</v>
      </c>
      <c r="G79" s="5" t="s">
        <v>26</v>
      </c>
      <c r="H79" s="5" t="s">
        <v>26</v>
      </c>
      <c r="I79" s="5" t="s">
        <v>441</v>
      </c>
      <c r="J79" s="5" t="s">
        <v>26</v>
      </c>
      <c r="K79" s="5" t="s">
        <v>196</v>
      </c>
      <c r="L79" s="5" t="s">
        <v>442</v>
      </c>
      <c r="M79" s="5" t="s">
        <v>30</v>
      </c>
      <c r="N79" s="5" t="s">
        <v>26</v>
      </c>
      <c r="O79" s="5" t="s">
        <v>26</v>
      </c>
      <c r="P79" s="5" t="s">
        <v>31</v>
      </c>
      <c r="Q79" s="5" t="s">
        <v>221</v>
      </c>
      <c r="R79" s="5" t="s">
        <v>221</v>
      </c>
      <c r="S79" s="5" t="s">
        <v>33</v>
      </c>
      <c r="T79" s="5" t="s">
        <v>34</v>
      </c>
      <c r="U79" s="5" t="s">
        <v>35</v>
      </c>
      <c r="V79" s="5" t="s">
        <v>443</v>
      </c>
    </row>
    <row r="80" s="1" customFormat="1" ht="12.75" spans="1:22">
      <c r="A80" s="5" t="s">
        <v>23</v>
      </c>
      <c r="B80" s="5" t="s">
        <v>444</v>
      </c>
      <c r="C80" s="5" t="s">
        <v>445</v>
      </c>
      <c r="D80" s="5" t="s">
        <v>26</v>
      </c>
      <c r="E80" s="5" t="s">
        <v>26</v>
      </c>
      <c r="F80" s="5" t="s">
        <v>26</v>
      </c>
      <c r="G80" s="5" t="s">
        <v>26</v>
      </c>
      <c r="H80" s="5" t="s">
        <v>26</v>
      </c>
      <c r="I80" s="5" t="s">
        <v>446</v>
      </c>
      <c r="J80" s="5" t="s">
        <v>26</v>
      </c>
      <c r="K80" s="5" t="s">
        <v>28</v>
      </c>
      <c r="L80" s="5" t="s">
        <v>447</v>
      </c>
      <c r="M80" s="5" t="s">
        <v>30</v>
      </c>
      <c r="N80" s="5" t="s">
        <v>26</v>
      </c>
      <c r="O80" s="5" t="s">
        <v>26</v>
      </c>
      <c r="P80" s="5" t="s">
        <v>31</v>
      </c>
      <c r="Q80" s="5" t="s">
        <v>221</v>
      </c>
      <c r="R80" s="5" t="s">
        <v>221</v>
      </c>
      <c r="S80" s="5" t="s">
        <v>33</v>
      </c>
      <c r="T80" s="5" t="s">
        <v>34</v>
      </c>
      <c r="U80" s="5" t="s">
        <v>35</v>
      </c>
      <c r="V80" s="5" t="s">
        <v>26</v>
      </c>
    </row>
    <row r="81" s="1" customFormat="1" ht="12.75" spans="1:22">
      <c r="A81" s="5" t="s">
        <v>23</v>
      </c>
      <c r="B81" s="5" t="s">
        <v>319</v>
      </c>
      <c r="C81" s="5" t="s">
        <v>320</v>
      </c>
      <c r="D81" s="5" t="s">
        <v>26</v>
      </c>
      <c r="E81" s="5" t="s">
        <v>26</v>
      </c>
      <c r="F81" s="5" t="s">
        <v>26</v>
      </c>
      <c r="G81" s="5" t="s">
        <v>26</v>
      </c>
      <c r="H81" s="5" t="s">
        <v>26</v>
      </c>
      <c r="I81" s="5" t="s">
        <v>321</v>
      </c>
      <c r="J81" s="5" t="s">
        <v>26</v>
      </c>
      <c r="K81" s="5" t="s">
        <v>28</v>
      </c>
      <c r="L81" s="5" t="s">
        <v>448</v>
      </c>
      <c r="M81" s="5" t="s">
        <v>30</v>
      </c>
      <c r="N81" s="5" t="s">
        <v>26</v>
      </c>
      <c r="O81" s="5" t="s">
        <v>26</v>
      </c>
      <c r="P81" s="5" t="s">
        <v>31</v>
      </c>
      <c r="Q81" s="5" t="s">
        <v>221</v>
      </c>
      <c r="R81" s="5" t="s">
        <v>221</v>
      </c>
      <c r="S81" s="5" t="s">
        <v>33</v>
      </c>
      <c r="T81" s="5" t="s">
        <v>34</v>
      </c>
      <c r="U81" s="5" t="s">
        <v>35</v>
      </c>
      <c r="V81" s="5" t="s">
        <v>449</v>
      </c>
    </row>
    <row r="82" s="1" customFormat="1" ht="12.75" spans="1:22">
      <c r="A82" s="5" t="s">
        <v>113</v>
      </c>
      <c r="B82" s="5" t="s">
        <v>450</v>
      </c>
      <c r="C82" s="5" t="s">
        <v>451</v>
      </c>
      <c r="D82" s="5" t="s">
        <v>26</v>
      </c>
      <c r="E82" s="5" t="s">
        <v>26</v>
      </c>
      <c r="F82" s="5" t="s">
        <v>26</v>
      </c>
      <c r="G82" s="5" t="s">
        <v>26</v>
      </c>
      <c r="H82" s="5" t="s">
        <v>26</v>
      </c>
      <c r="I82" s="5" t="s">
        <v>452</v>
      </c>
      <c r="J82" s="5" t="s">
        <v>26</v>
      </c>
      <c r="K82" s="5" t="s">
        <v>117</v>
      </c>
      <c r="L82" s="5" t="s">
        <v>453</v>
      </c>
      <c r="M82" s="5" t="s">
        <v>119</v>
      </c>
      <c r="N82" s="5" t="s">
        <v>26</v>
      </c>
      <c r="O82" s="5" t="s">
        <v>26</v>
      </c>
      <c r="P82" s="5" t="s">
        <v>120</v>
      </c>
      <c r="Q82" s="5" t="s">
        <v>221</v>
      </c>
      <c r="R82" s="5" t="s">
        <v>221</v>
      </c>
      <c r="S82" s="5" t="s">
        <v>33</v>
      </c>
      <c r="T82" s="5" t="s">
        <v>121</v>
      </c>
      <c r="U82" s="5" t="s">
        <v>35</v>
      </c>
      <c r="V82" s="5" t="s">
        <v>26</v>
      </c>
    </row>
    <row r="83" s="1" customFormat="1" ht="12.75" spans="1:22">
      <c r="A83" s="5" t="s">
        <v>23</v>
      </c>
      <c r="B83" s="5" t="s">
        <v>454</v>
      </c>
      <c r="C83" s="5" t="s">
        <v>455</v>
      </c>
      <c r="D83" s="5" t="s">
        <v>26</v>
      </c>
      <c r="E83" s="5" t="s">
        <v>26</v>
      </c>
      <c r="F83" s="5" t="s">
        <v>26</v>
      </c>
      <c r="G83" s="5" t="s">
        <v>26</v>
      </c>
      <c r="H83" s="5" t="s">
        <v>26</v>
      </c>
      <c r="I83" s="5" t="s">
        <v>456</v>
      </c>
      <c r="J83" s="5" t="s">
        <v>26</v>
      </c>
      <c r="K83" s="5" t="s">
        <v>190</v>
      </c>
      <c r="L83" s="5" t="s">
        <v>457</v>
      </c>
      <c r="M83" s="5" t="s">
        <v>119</v>
      </c>
      <c r="N83" s="5" t="s">
        <v>26</v>
      </c>
      <c r="O83" s="5" t="s">
        <v>26</v>
      </c>
      <c r="P83" s="5" t="s">
        <v>458</v>
      </c>
      <c r="Q83" s="5" t="s">
        <v>341</v>
      </c>
      <c r="R83" s="5" t="s">
        <v>341</v>
      </c>
      <c r="S83" s="5" t="s">
        <v>33</v>
      </c>
      <c r="T83" s="5" t="s">
        <v>411</v>
      </c>
      <c r="U83" s="5" t="s">
        <v>35</v>
      </c>
      <c r="V83" s="5" t="s">
        <v>26</v>
      </c>
    </row>
    <row r="84" s="1" customFormat="1" ht="12.75" spans="1:22">
      <c r="A84" s="5" t="s">
        <v>23</v>
      </c>
      <c r="B84" s="5" t="s">
        <v>204</v>
      </c>
      <c r="C84" s="5" t="s">
        <v>205</v>
      </c>
      <c r="D84" s="5" t="s">
        <v>26</v>
      </c>
      <c r="E84" s="5" t="s">
        <v>26</v>
      </c>
      <c r="F84" s="5" t="s">
        <v>26</v>
      </c>
      <c r="G84" s="5" t="s">
        <v>26</v>
      </c>
      <c r="H84" s="5" t="s">
        <v>26</v>
      </c>
      <c r="I84" s="5" t="s">
        <v>206</v>
      </c>
      <c r="J84" s="5" t="s">
        <v>26</v>
      </c>
      <c r="K84" s="5" t="s">
        <v>28</v>
      </c>
      <c r="L84" s="5" t="s">
        <v>459</v>
      </c>
      <c r="M84" s="5" t="s">
        <v>30</v>
      </c>
      <c r="N84" s="5" t="s">
        <v>26</v>
      </c>
      <c r="O84" s="5" t="s">
        <v>26</v>
      </c>
      <c r="P84" s="5" t="s">
        <v>31</v>
      </c>
      <c r="Q84" s="5" t="s">
        <v>341</v>
      </c>
      <c r="R84" s="5" t="s">
        <v>341</v>
      </c>
      <c r="S84" s="5" t="s">
        <v>33</v>
      </c>
      <c r="T84" s="5" t="s">
        <v>34</v>
      </c>
      <c r="U84" s="5" t="s">
        <v>35</v>
      </c>
      <c r="V84" s="5" t="s">
        <v>460</v>
      </c>
    </row>
    <row r="85" s="1" customFormat="1" ht="12.75" spans="1:22">
      <c r="A85" s="5" t="s">
        <v>23</v>
      </c>
      <c r="B85" s="5" t="s">
        <v>461</v>
      </c>
      <c r="C85" s="5" t="s">
        <v>462</v>
      </c>
      <c r="D85" s="5" t="s">
        <v>26</v>
      </c>
      <c r="E85" s="5" t="s">
        <v>26</v>
      </c>
      <c r="F85" s="5" t="s">
        <v>26</v>
      </c>
      <c r="G85" s="5" t="s">
        <v>26</v>
      </c>
      <c r="H85" s="5" t="s">
        <v>26</v>
      </c>
      <c r="I85" s="5" t="s">
        <v>463</v>
      </c>
      <c r="J85" s="5" t="s">
        <v>26</v>
      </c>
      <c r="K85" s="5" t="s">
        <v>464</v>
      </c>
      <c r="L85" s="5" t="s">
        <v>465</v>
      </c>
      <c r="M85" s="5" t="s">
        <v>49</v>
      </c>
      <c r="N85" s="5" t="s">
        <v>26</v>
      </c>
      <c r="O85" s="5" t="s">
        <v>26</v>
      </c>
      <c r="P85" s="5" t="s">
        <v>466</v>
      </c>
      <c r="Q85" s="5" t="s">
        <v>341</v>
      </c>
      <c r="R85" s="5" t="s">
        <v>341</v>
      </c>
      <c r="S85" s="5" t="s">
        <v>350</v>
      </c>
      <c r="T85" s="5" t="s">
        <v>467</v>
      </c>
      <c r="U85" s="5" t="s">
        <v>35</v>
      </c>
      <c r="V85" s="5" t="s">
        <v>26</v>
      </c>
    </row>
    <row r="86" s="1" customFormat="1" ht="12.75" spans="1:22">
      <c r="A86" s="5" t="s">
        <v>23</v>
      </c>
      <c r="B86" s="5" t="s">
        <v>461</v>
      </c>
      <c r="C86" s="5" t="s">
        <v>462</v>
      </c>
      <c r="D86" s="5" t="s">
        <v>26</v>
      </c>
      <c r="E86" s="5" t="s">
        <v>26</v>
      </c>
      <c r="F86" s="5" t="s">
        <v>26</v>
      </c>
      <c r="G86" s="5" t="s">
        <v>26</v>
      </c>
      <c r="H86" s="5" t="s">
        <v>26</v>
      </c>
      <c r="I86" s="5" t="s">
        <v>463</v>
      </c>
      <c r="J86" s="5" t="s">
        <v>26</v>
      </c>
      <c r="K86" s="5" t="s">
        <v>464</v>
      </c>
      <c r="L86" s="5" t="s">
        <v>468</v>
      </c>
      <c r="M86" s="5" t="s">
        <v>49</v>
      </c>
      <c r="N86" s="5" t="s">
        <v>26</v>
      </c>
      <c r="O86" s="5" t="s">
        <v>26</v>
      </c>
      <c r="P86" s="5" t="s">
        <v>469</v>
      </c>
      <c r="Q86" s="5" t="s">
        <v>341</v>
      </c>
      <c r="R86" s="5" t="s">
        <v>341</v>
      </c>
      <c r="S86" s="5" t="s">
        <v>350</v>
      </c>
      <c r="T86" s="5" t="s">
        <v>467</v>
      </c>
      <c r="U86" s="5" t="s">
        <v>35</v>
      </c>
      <c r="V86" s="5" t="s">
        <v>26</v>
      </c>
    </row>
    <row r="87" s="1" customFormat="1" ht="12.75" spans="1:22">
      <c r="A87" s="5" t="s">
        <v>23</v>
      </c>
      <c r="B87" s="5" t="s">
        <v>461</v>
      </c>
      <c r="C87" s="5" t="s">
        <v>462</v>
      </c>
      <c r="D87" s="5" t="s">
        <v>26</v>
      </c>
      <c r="E87" s="5" t="s">
        <v>26</v>
      </c>
      <c r="F87" s="5" t="s">
        <v>26</v>
      </c>
      <c r="G87" s="5" t="s">
        <v>26</v>
      </c>
      <c r="H87" s="5" t="s">
        <v>26</v>
      </c>
      <c r="I87" s="5" t="s">
        <v>463</v>
      </c>
      <c r="J87" s="5" t="s">
        <v>26</v>
      </c>
      <c r="K87" s="5" t="s">
        <v>464</v>
      </c>
      <c r="L87" s="5" t="s">
        <v>470</v>
      </c>
      <c r="M87" s="5" t="s">
        <v>49</v>
      </c>
      <c r="N87" s="5" t="s">
        <v>26</v>
      </c>
      <c r="O87" s="5" t="s">
        <v>26</v>
      </c>
      <c r="P87" s="5" t="s">
        <v>471</v>
      </c>
      <c r="Q87" s="5" t="s">
        <v>341</v>
      </c>
      <c r="R87" s="5" t="s">
        <v>341</v>
      </c>
      <c r="S87" s="5" t="s">
        <v>350</v>
      </c>
      <c r="T87" s="5" t="s">
        <v>467</v>
      </c>
      <c r="U87" s="5" t="s">
        <v>35</v>
      </c>
      <c r="V87" s="5" t="s">
        <v>26</v>
      </c>
    </row>
    <row r="88" s="1" customFormat="1" ht="12.75" spans="1:22">
      <c r="A88" s="5" t="s">
        <v>23</v>
      </c>
      <c r="B88" s="5" t="s">
        <v>472</v>
      </c>
      <c r="C88" s="5" t="s">
        <v>473</v>
      </c>
      <c r="D88" s="5" t="s">
        <v>26</v>
      </c>
      <c r="E88" s="5" t="s">
        <v>26</v>
      </c>
      <c r="F88" s="5" t="s">
        <v>26</v>
      </c>
      <c r="G88" s="5" t="s">
        <v>26</v>
      </c>
      <c r="H88" s="5" t="s">
        <v>26</v>
      </c>
      <c r="I88" s="5" t="s">
        <v>474</v>
      </c>
      <c r="J88" s="5" t="s">
        <v>26</v>
      </c>
      <c r="K88" s="5" t="s">
        <v>475</v>
      </c>
      <c r="L88" s="5" t="s">
        <v>476</v>
      </c>
      <c r="M88" s="5" t="s">
        <v>49</v>
      </c>
      <c r="N88" s="5" t="s">
        <v>26</v>
      </c>
      <c r="O88" s="5" t="s">
        <v>26</v>
      </c>
      <c r="P88" s="5" t="s">
        <v>477</v>
      </c>
      <c r="Q88" s="5" t="s">
        <v>341</v>
      </c>
      <c r="R88" s="5" t="s">
        <v>478</v>
      </c>
      <c r="S88" s="5" t="s">
        <v>479</v>
      </c>
      <c r="T88" s="5" t="s">
        <v>480</v>
      </c>
      <c r="U88" s="5" t="s">
        <v>35</v>
      </c>
      <c r="V88" s="5" t="s">
        <v>26</v>
      </c>
    </row>
    <row r="89" s="1" customFormat="1" ht="12.75" spans="1:22">
      <c r="A89" s="5" t="s">
        <v>23</v>
      </c>
      <c r="B89" s="5" t="s">
        <v>481</v>
      </c>
      <c r="C89" s="5" t="s">
        <v>482</v>
      </c>
      <c r="D89" s="5" t="s">
        <v>26</v>
      </c>
      <c r="E89" s="5" t="s">
        <v>26</v>
      </c>
      <c r="F89" s="5" t="s">
        <v>26</v>
      </c>
      <c r="G89" s="5" t="s">
        <v>26</v>
      </c>
      <c r="H89" s="5" t="s">
        <v>26</v>
      </c>
      <c r="I89" s="5" t="s">
        <v>483</v>
      </c>
      <c r="J89" s="5" t="s">
        <v>26</v>
      </c>
      <c r="K89" s="5" t="s">
        <v>475</v>
      </c>
      <c r="L89" s="5" t="s">
        <v>484</v>
      </c>
      <c r="M89" s="5" t="s">
        <v>49</v>
      </c>
      <c r="N89" s="5" t="s">
        <v>26</v>
      </c>
      <c r="O89" s="5" t="s">
        <v>26</v>
      </c>
      <c r="P89" s="5" t="s">
        <v>485</v>
      </c>
      <c r="Q89" s="5" t="s">
        <v>341</v>
      </c>
      <c r="R89" s="5" t="s">
        <v>478</v>
      </c>
      <c r="S89" s="5" t="s">
        <v>350</v>
      </c>
      <c r="T89" s="5" t="s">
        <v>480</v>
      </c>
      <c r="U89" s="5" t="s">
        <v>35</v>
      </c>
      <c r="V89" s="5" t="s">
        <v>26</v>
      </c>
    </row>
    <row r="90" s="1" customFormat="1" ht="12.75" spans="1:22">
      <c r="A90" s="5" t="s">
        <v>23</v>
      </c>
      <c r="B90" s="5" t="s">
        <v>486</v>
      </c>
      <c r="C90" s="5" t="s">
        <v>487</v>
      </c>
      <c r="D90" s="5" t="s">
        <v>26</v>
      </c>
      <c r="E90" s="5" t="s">
        <v>26</v>
      </c>
      <c r="F90" s="5" t="s">
        <v>26</v>
      </c>
      <c r="G90" s="5" t="s">
        <v>26</v>
      </c>
      <c r="H90" s="5" t="s">
        <v>26</v>
      </c>
      <c r="I90" s="5" t="s">
        <v>488</v>
      </c>
      <c r="J90" s="5" t="s">
        <v>26</v>
      </c>
      <c r="K90" s="5" t="s">
        <v>354</v>
      </c>
      <c r="L90" s="5" t="s">
        <v>489</v>
      </c>
      <c r="M90" s="5" t="s">
        <v>49</v>
      </c>
      <c r="N90" s="5" t="s">
        <v>26</v>
      </c>
      <c r="O90" s="5" t="s">
        <v>26</v>
      </c>
      <c r="P90" s="5" t="s">
        <v>490</v>
      </c>
      <c r="Q90" s="5" t="s">
        <v>341</v>
      </c>
      <c r="R90" s="5" t="s">
        <v>53</v>
      </c>
      <c r="S90" s="5" t="s">
        <v>81</v>
      </c>
      <c r="T90" s="5" t="s">
        <v>34</v>
      </c>
      <c r="U90" s="5" t="s">
        <v>35</v>
      </c>
      <c r="V90" s="5" t="s">
        <v>26</v>
      </c>
    </row>
    <row r="91" s="1" customFormat="1" ht="12.75" spans="1:22">
      <c r="A91" s="5" t="s">
        <v>23</v>
      </c>
      <c r="B91" s="5" t="s">
        <v>491</v>
      </c>
      <c r="C91" s="5" t="s">
        <v>492</v>
      </c>
      <c r="D91" s="5" t="s">
        <v>26</v>
      </c>
      <c r="E91" s="5" t="s">
        <v>26</v>
      </c>
      <c r="F91" s="5" t="s">
        <v>26</v>
      </c>
      <c r="G91" s="5" t="s">
        <v>26</v>
      </c>
      <c r="H91" s="5" t="s">
        <v>26</v>
      </c>
      <c r="I91" s="5" t="s">
        <v>493</v>
      </c>
      <c r="J91" s="5" t="s">
        <v>26</v>
      </c>
      <c r="K91" s="5" t="s">
        <v>47</v>
      </c>
      <c r="L91" s="5" t="s">
        <v>494</v>
      </c>
      <c r="M91" s="5" t="s">
        <v>49</v>
      </c>
      <c r="N91" s="5" t="s">
        <v>96</v>
      </c>
      <c r="O91" s="5" t="s">
        <v>26</v>
      </c>
      <c r="P91" s="5" t="s">
        <v>495</v>
      </c>
      <c r="Q91" s="5" t="s">
        <v>341</v>
      </c>
      <c r="R91" s="5" t="s">
        <v>341</v>
      </c>
      <c r="S91" s="5" t="s">
        <v>33</v>
      </c>
      <c r="T91" s="5" t="s">
        <v>54</v>
      </c>
      <c r="U91" s="5" t="s">
        <v>35</v>
      </c>
      <c r="V91" s="5" t="s">
        <v>26</v>
      </c>
    </row>
    <row r="92" s="1" customFormat="1" ht="12.75" spans="1:22">
      <c r="A92" s="5" t="s">
        <v>23</v>
      </c>
      <c r="B92" s="5" t="s">
        <v>496</v>
      </c>
      <c r="C92" s="5" t="s">
        <v>497</v>
      </c>
      <c r="D92" s="5" t="s">
        <v>26</v>
      </c>
      <c r="E92" s="5" t="s">
        <v>26</v>
      </c>
      <c r="F92" s="5" t="s">
        <v>26</v>
      </c>
      <c r="G92" s="5" t="s">
        <v>26</v>
      </c>
      <c r="H92" s="5" t="s">
        <v>26</v>
      </c>
      <c r="I92" s="5" t="s">
        <v>498</v>
      </c>
      <c r="J92" s="5" t="s">
        <v>26</v>
      </c>
      <c r="K92" s="5" t="s">
        <v>47</v>
      </c>
      <c r="L92" s="5" t="s">
        <v>499</v>
      </c>
      <c r="M92" s="5" t="s">
        <v>49</v>
      </c>
      <c r="N92" s="5" t="s">
        <v>50</v>
      </c>
      <c r="O92" s="5" t="s">
        <v>26</v>
      </c>
      <c r="P92" s="5" t="s">
        <v>500</v>
      </c>
      <c r="Q92" s="5" t="s">
        <v>341</v>
      </c>
      <c r="R92" s="5" t="s">
        <v>501</v>
      </c>
      <c r="S92" s="5" t="s">
        <v>502</v>
      </c>
      <c r="T92" s="5" t="s">
        <v>54</v>
      </c>
      <c r="U92" s="5" t="s">
        <v>35</v>
      </c>
      <c r="V92" s="5" t="s">
        <v>26</v>
      </c>
    </row>
    <row r="93" s="1" customFormat="1" ht="12.75" spans="1:22">
      <c r="A93" s="5" t="s">
        <v>23</v>
      </c>
      <c r="B93" s="5" t="s">
        <v>503</v>
      </c>
      <c r="C93" s="5" t="s">
        <v>504</v>
      </c>
      <c r="D93" s="5" t="s">
        <v>26</v>
      </c>
      <c r="E93" s="5" t="s">
        <v>26</v>
      </c>
      <c r="F93" s="5" t="s">
        <v>26</v>
      </c>
      <c r="G93" s="5" t="s">
        <v>26</v>
      </c>
      <c r="H93" s="5" t="s">
        <v>26</v>
      </c>
      <c r="I93" s="5" t="s">
        <v>505</v>
      </c>
      <c r="J93" s="5" t="s">
        <v>26</v>
      </c>
      <c r="K93" s="5" t="s">
        <v>47</v>
      </c>
      <c r="L93" s="5" t="s">
        <v>506</v>
      </c>
      <c r="M93" s="5" t="s">
        <v>49</v>
      </c>
      <c r="N93" s="5" t="s">
        <v>50</v>
      </c>
      <c r="O93" s="5" t="s">
        <v>26</v>
      </c>
      <c r="P93" s="5" t="s">
        <v>507</v>
      </c>
      <c r="Q93" s="5" t="s">
        <v>341</v>
      </c>
      <c r="R93" s="5" t="s">
        <v>364</v>
      </c>
      <c r="S93" s="5" t="s">
        <v>350</v>
      </c>
      <c r="T93" s="5" t="s">
        <v>54</v>
      </c>
      <c r="U93" s="5" t="s">
        <v>35</v>
      </c>
      <c r="V93" s="5" t="s">
        <v>26</v>
      </c>
    </row>
    <row r="94" s="1" customFormat="1" ht="12.75" spans="1:22">
      <c r="A94" s="5" t="s">
        <v>23</v>
      </c>
      <c r="B94" s="5" t="s">
        <v>508</v>
      </c>
      <c r="C94" s="5" t="s">
        <v>509</v>
      </c>
      <c r="D94" s="5" t="s">
        <v>26</v>
      </c>
      <c r="E94" s="5" t="s">
        <v>26</v>
      </c>
      <c r="F94" s="5" t="s">
        <v>26</v>
      </c>
      <c r="G94" s="5" t="s">
        <v>26</v>
      </c>
      <c r="H94" s="5" t="s">
        <v>26</v>
      </c>
      <c r="I94" s="5" t="s">
        <v>510</v>
      </c>
      <c r="J94" s="5" t="s">
        <v>26</v>
      </c>
      <c r="K94" s="5" t="s">
        <v>47</v>
      </c>
      <c r="L94" s="5" t="s">
        <v>511</v>
      </c>
      <c r="M94" s="5" t="s">
        <v>49</v>
      </c>
      <c r="N94" s="5" t="s">
        <v>50</v>
      </c>
      <c r="O94" s="5" t="s">
        <v>26</v>
      </c>
      <c r="P94" s="5" t="s">
        <v>512</v>
      </c>
      <c r="Q94" s="5" t="s">
        <v>341</v>
      </c>
      <c r="R94" s="5" t="s">
        <v>364</v>
      </c>
      <c r="S94" s="5" t="s">
        <v>350</v>
      </c>
      <c r="T94" s="5" t="s">
        <v>54</v>
      </c>
      <c r="U94" s="5" t="s">
        <v>35</v>
      </c>
      <c r="V94" s="5" t="s">
        <v>26</v>
      </c>
    </row>
    <row r="95" s="1" customFormat="1" ht="12.75" spans="1:22">
      <c r="A95" s="5" t="s">
        <v>23</v>
      </c>
      <c r="B95" s="5" t="s">
        <v>513</v>
      </c>
      <c r="C95" s="5" t="s">
        <v>514</v>
      </c>
      <c r="D95" s="5" t="s">
        <v>26</v>
      </c>
      <c r="E95" s="5" t="s">
        <v>26</v>
      </c>
      <c r="F95" s="5" t="s">
        <v>26</v>
      </c>
      <c r="G95" s="5" t="s">
        <v>26</v>
      </c>
      <c r="H95" s="5" t="s">
        <v>26</v>
      </c>
      <c r="I95" s="5" t="s">
        <v>515</v>
      </c>
      <c r="J95" s="5" t="s">
        <v>26</v>
      </c>
      <c r="K95" s="5" t="s">
        <v>47</v>
      </c>
      <c r="L95" s="5" t="s">
        <v>516</v>
      </c>
      <c r="M95" s="5" t="s">
        <v>49</v>
      </c>
      <c r="N95" s="5" t="s">
        <v>50</v>
      </c>
      <c r="O95" s="5" t="s">
        <v>26</v>
      </c>
      <c r="P95" s="5" t="s">
        <v>517</v>
      </c>
      <c r="Q95" s="5" t="s">
        <v>341</v>
      </c>
      <c r="R95" s="5" t="s">
        <v>349</v>
      </c>
      <c r="S95" s="5" t="s">
        <v>518</v>
      </c>
      <c r="T95" s="5" t="s">
        <v>54</v>
      </c>
      <c r="U95" s="5" t="s">
        <v>35</v>
      </c>
      <c r="V95" s="5" t="s">
        <v>26</v>
      </c>
    </row>
    <row r="96" s="1" customFormat="1" ht="12.75" spans="1:22">
      <c r="A96" s="5" t="s">
        <v>23</v>
      </c>
      <c r="B96" s="5" t="s">
        <v>519</v>
      </c>
      <c r="C96" s="5" t="s">
        <v>520</v>
      </c>
      <c r="D96" s="5" t="s">
        <v>26</v>
      </c>
      <c r="E96" s="5" t="s">
        <v>26</v>
      </c>
      <c r="F96" s="5" t="s">
        <v>26</v>
      </c>
      <c r="G96" s="5" t="s">
        <v>26</v>
      </c>
      <c r="H96" s="5" t="s">
        <v>26</v>
      </c>
      <c r="I96" s="5" t="s">
        <v>521</v>
      </c>
      <c r="J96" s="5" t="s">
        <v>26</v>
      </c>
      <c r="K96" s="5" t="s">
        <v>47</v>
      </c>
      <c r="L96" s="5" t="s">
        <v>522</v>
      </c>
      <c r="M96" s="5" t="s">
        <v>49</v>
      </c>
      <c r="N96" s="5" t="s">
        <v>50</v>
      </c>
      <c r="O96" s="5" t="s">
        <v>26</v>
      </c>
      <c r="P96" s="5" t="s">
        <v>523</v>
      </c>
      <c r="Q96" s="5" t="s">
        <v>341</v>
      </c>
      <c r="R96" s="5" t="s">
        <v>364</v>
      </c>
      <c r="S96" s="5" t="s">
        <v>350</v>
      </c>
      <c r="T96" s="5" t="s">
        <v>54</v>
      </c>
      <c r="U96" s="5" t="s">
        <v>35</v>
      </c>
      <c r="V96" s="5" t="s">
        <v>26</v>
      </c>
    </row>
    <row r="97" s="1" customFormat="1" ht="12.75" spans="1:22">
      <c r="A97" s="5" t="s">
        <v>23</v>
      </c>
      <c r="B97" s="5" t="s">
        <v>524</v>
      </c>
      <c r="C97" s="5" t="s">
        <v>525</v>
      </c>
      <c r="D97" s="5" t="s">
        <v>26</v>
      </c>
      <c r="E97" s="5" t="s">
        <v>26</v>
      </c>
      <c r="F97" s="5" t="s">
        <v>26</v>
      </c>
      <c r="G97" s="5" t="s">
        <v>26</v>
      </c>
      <c r="H97" s="5" t="s">
        <v>26</v>
      </c>
      <c r="I97" s="5" t="s">
        <v>526</v>
      </c>
      <c r="J97" s="5" t="s">
        <v>26</v>
      </c>
      <c r="K97" s="5" t="s">
        <v>47</v>
      </c>
      <c r="L97" s="5" t="s">
        <v>527</v>
      </c>
      <c r="M97" s="5" t="s">
        <v>49</v>
      </c>
      <c r="N97" s="5" t="s">
        <v>50</v>
      </c>
      <c r="O97" s="5" t="s">
        <v>26</v>
      </c>
      <c r="P97" s="5" t="s">
        <v>528</v>
      </c>
      <c r="Q97" s="5" t="s">
        <v>341</v>
      </c>
      <c r="R97" s="5" t="s">
        <v>364</v>
      </c>
      <c r="S97" s="5" t="s">
        <v>350</v>
      </c>
      <c r="T97" s="5" t="s">
        <v>54</v>
      </c>
      <c r="U97" s="5" t="s">
        <v>35</v>
      </c>
      <c r="V97" s="5" t="s">
        <v>26</v>
      </c>
    </row>
    <row r="98" s="1" customFormat="1" ht="12.75" spans="1:22">
      <c r="A98" s="5" t="s">
        <v>23</v>
      </c>
      <c r="B98" s="5" t="s">
        <v>82</v>
      </c>
      <c r="C98" s="5" t="s">
        <v>83</v>
      </c>
      <c r="D98" s="5" t="s">
        <v>26</v>
      </c>
      <c r="E98" s="5" t="s">
        <v>26</v>
      </c>
      <c r="F98" s="5" t="s">
        <v>26</v>
      </c>
      <c r="G98" s="5" t="s">
        <v>26</v>
      </c>
      <c r="H98" s="5" t="s">
        <v>26</v>
      </c>
      <c r="I98" s="5" t="s">
        <v>84</v>
      </c>
      <c r="J98" s="5" t="s">
        <v>26</v>
      </c>
      <c r="K98" s="5" t="s">
        <v>47</v>
      </c>
      <c r="L98" s="5" t="s">
        <v>529</v>
      </c>
      <c r="M98" s="5" t="s">
        <v>49</v>
      </c>
      <c r="N98" s="5" t="s">
        <v>50</v>
      </c>
      <c r="O98" s="5" t="s">
        <v>26</v>
      </c>
      <c r="P98" s="5" t="s">
        <v>530</v>
      </c>
      <c r="Q98" s="5" t="s">
        <v>341</v>
      </c>
      <c r="R98" s="5" t="s">
        <v>169</v>
      </c>
      <c r="S98" s="5" t="s">
        <v>531</v>
      </c>
      <c r="T98" s="5" t="s">
        <v>54</v>
      </c>
      <c r="U98" s="5" t="s">
        <v>35</v>
      </c>
      <c r="V98" s="5" t="s">
        <v>26</v>
      </c>
    </row>
    <row r="99" s="1" customFormat="1" ht="12.75" spans="1:22">
      <c r="A99" s="5" t="s">
        <v>23</v>
      </c>
      <c r="B99" s="5" t="s">
        <v>82</v>
      </c>
      <c r="C99" s="5" t="s">
        <v>83</v>
      </c>
      <c r="D99" s="5" t="s">
        <v>26</v>
      </c>
      <c r="E99" s="5" t="s">
        <v>26</v>
      </c>
      <c r="F99" s="5" t="s">
        <v>26</v>
      </c>
      <c r="G99" s="5" t="s">
        <v>26</v>
      </c>
      <c r="H99" s="5" t="s">
        <v>26</v>
      </c>
      <c r="I99" s="5" t="s">
        <v>84</v>
      </c>
      <c r="J99" s="5" t="s">
        <v>26</v>
      </c>
      <c r="K99" s="5" t="s">
        <v>47</v>
      </c>
      <c r="L99" s="5" t="s">
        <v>532</v>
      </c>
      <c r="M99" s="5" t="s">
        <v>49</v>
      </c>
      <c r="N99" s="5" t="s">
        <v>50</v>
      </c>
      <c r="O99" s="5" t="s">
        <v>26</v>
      </c>
      <c r="P99" s="5" t="s">
        <v>533</v>
      </c>
      <c r="Q99" s="5" t="s">
        <v>341</v>
      </c>
      <c r="R99" s="5" t="s">
        <v>237</v>
      </c>
      <c r="S99" s="5" t="s">
        <v>534</v>
      </c>
      <c r="T99" s="5" t="s">
        <v>54</v>
      </c>
      <c r="U99" s="5" t="s">
        <v>35</v>
      </c>
      <c r="V99" s="5" t="s">
        <v>26</v>
      </c>
    </row>
    <row r="100" s="1" customFormat="1" ht="12.75" spans="1:22">
      <c r="A100" s="5" t="s">
        <v>23</v>
      </c>
      <c r="B100" s="5" t="s">
        <v>535</v>
      </c>
      <c r="C100" s="5" t="s">
        <v>536</v>
      </c>
      <c r="D100" s="5" t="s">
        <v>26</v>
      </c>
      <c r="E100" s="5" t="s">
        <v>26</v>
      </c>
      <c r="F100" s="5" t="s">
        <v>26</v>
      </c>
      <c r="G100" s="5" t="s">
        <v>26</v>
      </c>
      <c r="H100" s="5" t="s">
        <v>26</v>
      </c>
      <c r="I100" s="5" t="s">
        <v>537</v>
      </c>
      <c r="J100" s="5" t="s">
        <v>26</v>
      </c>
      <c r="K100" s="5" t="s">
        <v>47</v>
      </c>
      <c r="L100" s="5" t="s">
        <v>538</v>
      </c>
      <c r="M100" s="5" t="s">
        <v>49</v>
      </c>
      <c r="N100" s="5" t="s">
        <v>50</v>
      </c>
      <c r="O100" s="5" t="s">
        <v>26</v>
      </c>
      <c r="P100" s="5" t="s">
        <v>539</v>
      </c>
      <c r="Q100" s="5" t="s">
        <v>341</v>
      </c>
      <c r="R100" s="5" t="s">
        <v>364</v>
      </c>
      <c r="S100" s="5" t="s">
        <v>540</v>
      </c>
      <c r="T100" s="5" t="s">
        <v>54</v>
      </c>
      <c r="U100" s="5" t="s">
        <v>35</v>
      </c>
      <c r="V100" s="5" t="s">
        <v>26</v>
      </c>
    </row>
    <row r="101" s="1" customFormat="1" ht="12.75" spans="1:22">
      <c r="A101" s="5" t="s">
        <v>23</v>
      </c>
      <c r="B101" s="5" t="s">
        <v>541</v>
      </c>
      <c r="C101" s="5" t="s">
        <v>542</v>
      </c>
      <c r="D101" s="5" t="s">
        <v>26</v>
      </c>
      <c r="E101" s="5" t="s">
        <v>26</v>
      </c>
      <c r="F101" s="5" t="s">
        <v>26</v>
      </c>
      <c r="G101" s="5" t="s">
        <v>26</v>
      </c>
      <c r="H101" s="5" t="s">
        <v>26</v>
      </c>
      <c r="I101" s="5" t="s">
        <v>543</v>
      </c>
      <c r="J101" s="5" t="s">
        <v>26</v>
      </c>
      <c r="K101" s="5" t="s">
        <v>47</v>
      </c>
      <c r="L101" s="5" t="s">
        <v>544</v>
      </c>
      <c r="M101" s="5" t="s">
        <v>49</v>
      </c>
      <c r="N101" s="5" t="s">
        <v>50</v>
      </c>
      <c r="O101" s="5" t="s">
        <v>26</v>
      </c>
      <c r="P101" s="5" t="s">
        <v>545</v>
      </c>
      <c r="Q101" s="5" t="s">
        <v>341</v>
      </c>
      <c r="R101" s="5" t="s">
        <v>364</v>
      </c>
      <c r="S101" s="5" t="s">
        <v>546</v>
      </c>
      <c r="T101" s="5" t="s">
        <v>54</v>
      </c>
      <c r="U101" s="5" t="s">
        <v>35</v>
      </c>
      <c r="V101" s="5" t="s">
        <v>26</v>
      </c>
    </row>
    <row r="102" s="1" customFormat="1" ht="12.75" spans="1:22">
      <c r="A102" s="5" t="s">
        <v>23</v>
      </c>
      <c r="B102" s="5" t="s">
        <v>547</v>
      </c>
      <c r="C102" s="5" t="s">
        <v>548</v>
      </c>
      <c r="D102" s="5" t="s">
        <v>26</v>
      </c>
      <c r="E102" s="5" t="s">
        <v>26</v>
      </c>
      <c r="F102" s="5" t="s">
        <v>26</v>
      </c>
      <c r="G102" s="5" t="s">
        <v>26</v>
      </c>
      <c r="H102" s="5" t="s">
        <v>26</v>
      </c>
      <c r="I102" s="5" t="s">
        <v>549</v>
      </c>
      <c r="J102" s="5" t="s">
        <v>26</v>
      </c>
      <c r="K102" s="5" t="s">
        <v>47</v>
      </c>
      <c r="L102" s="5" t="s">
        <v>550</v>
      </c>
      <c r="M102" s="5" t="s">
        <v>49</v>
      </c>
      <c r="N102" s="5" t="s">
        <v>50</v>
      </c>
      <c r="O102" s="5" t="s">
        <v>26</v>
      </c>
      <c r="P102" s="5" t="s">
        <v>551</v>
      </c>
      <c r="Q102" s="5" t="s">
        <v>341</v>
      </c>
      <c r="R102" s="5" t="s">
        <v>67</v>
      </c>
      <c r="S102" s="5" t="s">
        <v>552</v>
      </c>
      <c r="T102" s="5" t="s">
        <v>54</v>
      </c>
      <c r="U102" s="5" t="s">
        <v>35</v>
      </c>
      <c r="V102" s="5" t="s">
        <v>26</v>
      </c>
    </row>
    <row r="103" s="1" customFormat="1" ht="12.75" spans="1:22">
      <c r="A103" s="5" t="s">
        <v>23</v>
      </c>
      <c r="B103" s="5" t="s">
        <v>387</v>
      </c>
      <c r="C103" s="5" t="s">
        <v>388</v>
      </c>
      <c r="D103" s="5" t="s">
        <v>26</v>
      </c>
      <c r="E103" s="5" t="s">
        <v>26</v>
      </c>
      <c r="F103" s="5" t="s">
        <v>26</v>
      </c>
      <c r="G103" s="5" t="s">
        <v>26</v>
      </c>
      <c r="H103" s="5" t="s">
        <v>26</v>
      </c>
      <c r="I103" s="5" t="s">
        <v>389</v>
      </c>
      <c r="J103" s="5" t="s">
        <v>26</v>
      </c>
      <c r="K103" s="5" t="s">
        <v>47</v>
      </c>
      <c r="L103" s="5" t="s">
        <v>553</v>
      </c>
      <c r="M103" s="5" t="s">
        <v>49</v>
      </c>
      <c r="N103" s="5" t="s">
        <v>50</v>
      </c>
      <c r="O103" s="5" t="s">
        <v>26</v>
      </c>
      <c r="P103" s="5" t="s">
        <v>554</v>
      </c>
      <c r="Q103" s="5" t="s">
        <v>341</v>
      </c>
      <c r="R103" s="5" t="s">
        <v>349</v>
      </c>
      <c r="S103" s="5" t="s">
        <v>244</v>
      </c>
      <c r="T103" s="5" t="s">
        <v>54</v>
      </c>
      <c r="U103" s="5" t="s">
        <v>35</v>
      </c>
      <c r="V103" s="5" t="s">
        <v>26</v>
      </c>
    </row>
    <row r="104" s="1" customFormat="1" ht="12.75" spans="1:22">
      <c r="A104" s="5" t="s">
        <v>23</v>
      </c>
      <c r="B104" s="5" t="s">
        <v>387</v>
      </c>
      <c r="C104" s="5" t="s">
        <v>388</v>
      </c>
      <c r="D104" s="5" t="s">
        <v>26</v>
      </c>
      <c r="E104" s="5" t="s">
        <v>26</v>
      </c>
      <c r="F104" s="5" t="s">
        <v>26</v>
      </c>
      <c r="G104" s="5" t="s">
        <v>26</v>
      </c>
      <c r="H104" s="5" t="s">
        <v>26</v>
      </c>
      <c r="I104" s="5" t="s">
        <v>389</v>
      </c>
      <c r="J104" s="5" t="s">
        <v>26</v>
      </c>
      <c r="K104" s="5" t="s">
        <v>47</v>
      </c>
      <c r="L104" s="5" t="s">
        <v>555</v>
      </c>
      <c r="M104" s="5" t="s">
        <v>49</v>
      </c>
      <c r="N104" s="5" t="s">
        <v>50</v>
      </c>
      <c r="O104" s="5" t="s">
        <v>26</v>
      </c>
      <c r="P104" s="5" t="s">
        <v>556</v>
      </c>
      <c r="Q104" s="5" t="s">
        <v>341</v>
      </c>
      <c r="R104" s="5" t="s">
        <v>501</v>
      </c>
      <c r="S104" s="5" t="s">
        <v>557</v>
      </c>
      <c r="T104" s="5" t="s">
        <v>54</v>
      </c>
      <c r="U104" s="5" t="s">
        <v>35</v>
      </c>
      <c r="V104" s="5" t="s">
        <v>26</v>
      </c>
    </row>
    <row r="105" s="1" customFormat="1" ht="12.75" spans="1:22">
      <c r="A105" s="5" t="s">
        <v>23</v>
      </c>
      <c r="B105" s="5" t="s">
        <v>558</v>
      </c>
      <c r="C105" s="5" t="s">
        <v>559</v>
      </c>
      <c r="D105" s="5" t="s">
        <v>26</v>
      </c>
      <c r="E105" s="5" t="s">
        <v>26</v>
      </c>
      <c r="F105" s="5" t="s">
        <v>26</v>
      </c>
      <c r="G105" s="5" t="s">
        <v>26</v>
      </c>
      <c r="H105" s="5" t="s">
        <v>26</v>
      </c>
      <c r="I105" s="5" t="s">
        <v>560</v>
      </c>
      <c r="J105" s="5" t="s">
        <v>26</v>
      </c>
      <c r="K105" s="5" t="s">
        <v>400</v>
      </c>
      <c r="L105" s="5" t="s">
        <v>561</v>
      </c>
      <c r="M105" s="5" t="s">
        <v>49</v>
      </c>
      <c r="N105" s="5" t="s">
        <v>26</v>
      </c>
      <c r="O105" s="5" t="s">
        <v>26</v>
      </c>
      <c r="P105" s="5" t="s">
        <v>562</v>
      </c>
      <c r="Q105" s="5" t="s">
        <v>341</v>
      </c>
      <c r="R105" s="5" t="s">
        <v>364</v>
      </c>
      <c r="S105" s="5" t="s">
        <v>403</v>
      </c>
      <c r="T105" s="5" t="s">
        <v>404</v>
      </c>
      <c r="U105" s="5" t="s">
        <v>35</v>
      </c>
      <c r="V105" s="5" t="s">
        <v>26</v>
      </c>
    </row>
    <row r="106" s="1" customFormat="1" ht="12.75" spans="1:22">
      <c r="A106" s="5" t="s">
        <v>23</v>
      </c>
      <c r="B106" s="5" t="s">
        <v>563</v>
      </c>
      <c r="C106" s="5" t="s">
        <v>564</v>
      </c>
      <c r="D106" s="5" t="s">
        <v>26</v>
      </c>
      <c r="E106" s="5" t="s">
        <v>26</v>
      </c>
      <c r="F106" s="5" t="s">
        <v>26</v>
      </c>
      <c r="G106" s="5" t="s">
        <v>26</v>
      </c>
      <c r="H106" s="5" t="s">
        <v>26</v>
      </c>
      <c r="I106" s="5" t="s">
        <v>565</v>
      </c>
      <c r="J106" s="5" t="s">
        <v>26</v>
      </c>
      <c r="K106" s="5" t="s">
        <v>400</v>
      </c>
      <c r="L106" s="5" t="s">
        <v>566</v>
      </c>
      <c r="M106" s="5" t="s">
        <v>49</v>
      </c>
      <c r="N106" s="5" t="s">
        <v>26</v>
      </c>
      <c r="O106" s="5" t="s">
        <v>26</v>
      </c>
      <c r="P106" s="5" t="s">
        <v>567</v>
      </c>
      <c r="Q106" s="5" t="s">
        <v>341</v>
      </c>
      <c r="R106" s="5" t="s">
        <v>364</v>
      </c>
      <c r="S106" s="5" t="s">
        <v>568</v>
      </c>
      <c r="T106" s="5" t="s">
        <v>404</v>
      </c>
      <c r="U106" s="5" t="s">
        <v>35</v>
      </c>
      <c r="V106" s="5" t="s">
        <v>26</v>
      </c>
    </row>
    <row r="107" s="1" customFormat="1" ht="12.75" spans="1:22">
      <c r="A107" s="5" t="s">
        <v>23</v>
      </c>
      <c r="B107" s="5" t="s">
        <v>569</v>
      </c>
      <c r="C107" s="5" t="s">
        <v>570</v>
      </c>
      <c r="D107" s="5" t="s">
        <v>26</v>
      </c>
      <c r="E107" s="5" t="s">
        <v>26</v>
      </c>
      <c r="F107" s="5" t="s">
        <v>26</v>
      </c>
      <c r="G107" s="5" t="s">
        <v>26</v>
      </c>
      <c r="H107" s="5" t="s">
        <v>26</v>
      </c>
      <c r="I107" s="5" t="s">
        <v>571</v>
      </c>
      <c r="J107" s="5" t="s">
        <v>26</v>
      </c>
      <c r="K107" s="5" t="s">
        <v>28</v>
      </c>
      <c r="L107" s="5" t="s">
        <v>572</v>
      </c>
      <c r="M107" s="5" t="s">
        <v>30</v>
      </c>
      <c r="N107" s="5" t="s">
        <v>26</v>
      </c>
      <c r="O107" s="5" t="s">
        <v>26</v>
      </c>
      <c r="P107" s="5" t="s">
        <v>43</v>
      </c>
      <c r="Q107" s="5" t="s">
        <v>364</v>
      </c>
      <c r="R107" s="5" t="s">
        <v>364</v>
      </c>
      <c r="S107" s="5" t="s">
        <v>33</v>
      </c>
      <c r="T107" s="5" t="s">
        <v>34</v>
      </c>
      <c r="U107" s="5" t="s">
        <v>35</v>
      </c>
      <c r="V107" s="5" t="s">
        <v>573</v>
      </c>
    </row>
    <row r="108" s="1" customFormat="1" ht="12.75" spans="1:22">
      <c r="A108" s="5" t="s">
        <v>23</v>
      </c>
      <c r="B108" s="5" t="s">
        <v>368</v>
      </c>
      <c r="C108" s="5" t="s">
        <v>369</v>
      </c>
      <c r="D108" s="5" t="s">
        <v>26</v>
      </c>
      <c r="E108" s="5" t="s">
        <v>26</v>
      </c>
      <c r="F108" s="5" t="s">
        <v>26</v>
      </c>
      <c r="G108" s="5" t="s">
        <v>26</v>
      </c>
      <c r="H108" s="5" t="s">
        <v>26</v>
      </c>
      <c r="I108" s="5" t="s">
        <v>574</v>
      </c>
      <c r="J108" s="5" t="s">
        <v>26</v>
      </c>
      <c r="K108" s="5" t="s">
        <v>464</v>
      </c>
      <c r="L108" s="5" t="s">
        <v>575</v>
      </c>
      <c r="M108" s="5" t="s">
        <v>49</v>
      </c>
      <c r="N108" s="5" t="s">
        <v>26</v>
      </c>
      <c r="O108" s="5" t="s">
        <v>26</v>
      </c>
      <c r="P108" s="5" t="s">
        <v>576</v>
      </c>
      <c r="Q108" s="5" t="s">
        <v>364</v>
      </c>
      <c r="R108" s="5" t="s">
        <v>364</v>
      </c>
      <c r="S108" s="5" t="s">
        <v>350</v>
      </c>
      <c r="T108" s="5" t="s">
        <v>467</v>
      </c>
      <c r="U108" s="5" t="s">
        <v>35</v>
      </c>
      <c r="V108" s="5" t="s">
        <v>26</v>
      </c>
    </row>
    <row r="109" s="1" customFormat="1" ht="12.75" spans="1:22">
      <c r="A109" s="5" t="s">
        <v>23</v>
      </c>
      <c r="B109" s="5" t="s">
        <v>577</v>
      </c>
      <c r="C109" s="5" t="s">
        <v>578</v>
      </c>
      <c r="D109" s="5" t="s">
        <v>26</v>
      </c>
      <c r="E109" s="5" t="s">
        <v>26</v>
      </c>
      <c r="F109" s="5" t="s">
        <v>26</v>
      </c>
      <c r="G109" s="5" t="s">
        <v>26</v>
      </c>
      <c r="H109" s="5" t="s">
        <v>26</v>
      </c>
      <c r="I109" s="5" t="s">
        <v>579</v>
      </c>
      <c r="J109" s="5" t="s">
        <v>26</v>
      </c>
      <c r="K109" s="5" t="s">
        <v>464</v>
      </c>
      <c r="L109" s="5" t="s">
        <v>580</v>
      </c>
      <c r="M109" s="5" t="s">
        <v>49</v>
      </c>
      <c r="N109" s="5" t="s">
        <v>26</v>
      </c>
      <c r="O109" s="5" t="s">
        <v>26</v>
      </c>
      <c r="P109" s="5" t="s">
        <v>581</v>
      </c>
      <c r="Q109" s="5" t="s">
        <v>364</v>
      </c>
      <c r="R109" s="5" t="s">
        <v>364</v>
      </c>
      <c r="S109" s="5" t="s">
        <v>350</v>
      </c>
      <c r="T109" s="5" t="s">
        <v>467</v>
      </c>
      <c r="U109" s="5" t="s">
        <v>35</v>
      </c>
      <c r="V109" s="5" t="s">
        <v>26</v>
      </c>
    </row>
    <row r="110" s="1" customFormat="1" ht="12.75" spans="1:22">
      <c r="A110" s="5" t="s">
        <v>23</v>
      </c>
      <c r="B110" s="5" t="s">
        <v>582</v>
      </c>
      <c r="C110" s="5" t="s">
        <v>583</v>
      </c>
      <c r="D110" s="5" t="s">
        <v>26</v>
      </c>
      <c r="E110" s="5" t="s">
        <v>26</v>
      </c>
      <c r="F110" s="5" t="s">
        <v>26</v>
      </c>
      <c r="G110" s="5" t="s">
        <v>26</v>
      </c>
      <c r="H110" s="5" t="s">
        <v>26</v>
      </c>
      <c r="I110" s="5" t="s">
        <v>584</v>
      </c>
      <c r="J110" s="5" t="s">
        <v>26</v>
      </c>
      <c r="K110" s="5" t="s">
        <v>585</v>
      </c>
      <c r="L110" s="5" t="s">
        <v>586</v>
      </c>
      <c r="M110" s="5" t="s">
        <v>119</v>
      </c>
      <c r="N110" s="5" t="s">
        <v>26</v>
      </c>
      <c r="O110" s="5" t="s">
        <v>26</v>
      </c>
      <c r="P110" s="5" t="s">
        <v>587</v>
      </c>
      <c r="Q110" s="5" t="s">
        <v>364</v>
      </c>
      <c r="R110" s="5" t="s">
        <v>364</v>
      </c>
      <c r="S110" s="5" t="s">
        <v>33</v>
      </c>
      <c r="T110" s="5" t="s">
        <v>404</v>
      </c>
      <c r="U110" s="5" t="s">
        <v>35</v>
      </c>
      <c r="V110" s="5" t="s">
        <v>26</v>
      </c>
    </row>
    <row r="111" s="1" customFormat="1" ht="12.75" spans="1:22">
      <c r="A111" s="5" t="s">
        <v>23</v>
      </c>
      <c r="B111" s="5" t="s">
        <v>588</v>
      </c>
      <c r="C111" s="5" t="s">
        <v>589</v>
      </c>
      <c r="D111" s="5" t="s">
        <v>26</v>
      </c>
      <c r="E111" s="5" t="s">
        <v>26</v>
      </c>
      <c r="F111" s="5" t="s">
        <v>26</v>
      </c>
      <c r="G111" s="5" t="s">
        <v>26</v>
      </c>
      <c r="H111" s="5" t="s">
        <v>26</v>
      </c>
      <c r="I111" s="5" t="s">
        <v>590</v>
      </c>
      <c r="J111" s="5" t="s">
        <v>26</v>
      </c>
      <c r="K111" s="5" t="s">
        <v>47</v>
      </c>
      <c r="L111" s="5" t="s">
        <v>591</v>
      </c>
      <c r="M111" s="5" t="s">
        <v>49</v>
      </c>
      <c r="N111" s="5" t="s">
        <v>96</v>
      </c>
      <c r="O111" s="5" t="s">
        <v>26</v>
      </c>
      <c r="P111" s="5" t="s">
        <v>592</v>
      </c>
      <c r="Q111" s="5" t="s">
        <v>364</v>
      </c>
      <c r="R111" s="5" t="s">
        <v>364</v>
      </c>
      <c r="S111" s="5" t="s">
        <v>33</v>
      </c>
      <c r="T111" s="5" t="s">
        <v>54</v>
      </c>
      <c r="U111" s="5" t="s">
        <v>35</v>
      </c>
      <c r="V111" s="5" t="s">
        <v>26</v>
      </c>
    </row>
    <row r="112" s="1" customFormat="1" ht="12.75" spans="1:22">
      <c r="A112" s="5" t="s">
        <v>23</v>
      </c>
      <c r="B112" s="5" t="s">
        <v>593</v>
      </c>
      <c r="C112" s="5" t="s">
        <v>594</v>
      </c>
      <c r="D112" s="5" t="s">
        <v>26</v>
      </c>
      <c r="E112" s="5" t="s">
        <v>26</v>
      </c>
      <c r="F112" s="5" t="s">
        <v>26</v>
      </c>
      <c r="G112" s="5" t="s">
        <v>26</v>
      </c>
      <c r="H112" s="5" t="s">
        <v>26</v>
      </c>
      <c r="I112" s="5" t="s">
        <v>595</v>
      </c>
      <c r="J112" s="5" t="s">
        <v>26</v>
      </c>
      <c r="K112" s="5" t="s">
        <v>47</v>
      </c>
      <c r="L112" s="5" t="s">
        <v>596</v>
      </c>
      <c r="M112" s="5" t="s">
        <v>49</v>
      </c>
      <c r="N112" s="5" t="s">
        <v>50</v>
      </c>
      <c r="O112" s="5" t="s">
        <v>26</v>
      </c>
      <c r="P112" s="5" t="s">
        <v>597</v>
      </c>
      <c r="Q112" s="5" t="s">
        <v>364</v>
      </c>
      <c r="R112" s="5" t="s">
        <v>237</v>
      </c>
      <c r="S112" s="5" t="s">
        <v>81</v>
      </c>
      <c r="T112" s="5" t="s">
        <v>54</v>
      </c>
      <c r="U112" s="5" t="s">
        <v>35</v>
      </c>
      <c r="V112" s="5" t="s">
        <v>26</v>
      </c>
    </row>
    <row r="113" s="1" customFormat="1" ht="12.75" spans="1:22">
      <c r="A113" s="5" t="s">
        <v>23</v>
      </c>
      <c r="B113" s="5" t="s">
        <v>82</v>
      </c>
      <c r="C113" s="5" t="s">
        <v>83</v>
      </c>
      <c r="D113" s="5" t="s">
        <v>26</v>
      </c>
      <c r="E113" s="5" t="s">
        <v>26</v>
      </c>
      <c r="F113" s="5" t="s">
        <v>26</v>
      </c>
      <c r="G113" s="5" t="s">
        <v>26</v>
      </c>
      <c r="H113" s="5" t="s">
        <v>26</v>
      </c>
      <c r="I113" s="5" t="s">
        <v>84</v>
      </c>
      <c r="J113" s="5" t="s">
        <v>26</v>
      </c>
      <c r="K113" s="5" t="s">
        <v>47</v>
      </c>
      <c r="L113" s="5" t="s">
        <v>598</v>
      </c>
      <c r="M113" s="5" t="s">
        <v>49</v>
      </c>
      <c r="N113" s="5" t="s">
        <v>50</v>
      </c>
      <c r="O113" s="5" t="s">
        <v>26</v>
      </c>
      <c r="P113" s="5" t="s">
        <v>599</v>
      </c>
      <c r="Q113" s="5" t="s">
        <v>364</v>
      </c>
      <c r="R113" s="5" t="s">
        <v>237</v>
      </c>
      <c r="S113" s="5" t="s">
        <v>350</v>
      </c>
      <c r="T113" s="5" t="s">
        <v>54</v>
      </c>
      <c r="U113" s="5" t="s">
        <v>35</v>
      </c>
      <c r="V113" s="5" t="s">
        <v>26</v>
      </c>
    </row>
    <row r="114" s="1" customFormat="1" ht="12.75" spans="1:22">
      <c r="A114" s="5" t="s">
        <v>23</v>
      </c>
      <c r="B114" s="5" t="s">
        <v>600</v>
      </c>
      <c r="C114" s="5" t="s">
        <v>601</v>
      </c>
      <c r="D114" s="5" t="s">
        <v>26</v>
      </c>
      <c r="E114" s="5" t="s">
        <v>26</v>
      </c>
      <c r="F114" s="5" t="s">
        <v>26</v>
      </c>
      <c r="G114" s="5" t="s">
        <v>26</v>
      </c>
      <c r="H114" s="5" t="s">
        <v>26</v>
      </c>
      <c r="I114" s="5" t="s">
        <v>602</v>
      </c>
      <c r="J114" s="5" t="s">
        <v>26</v>
      </c>
      <c r="K114" s="5" t="s">
        <v>47</v>
      </c>
      <c r="L114" s="5" t="s">
        <v>603</v>
      </c>
      <c r="M114" s="5" t="s">
        <v>49</v>
      </c>
      <c r="N114" s="5" t="s">
        <v>96</v>
      </c>
      <c r="O114" s="5" t="s">
        <v>26</v>
      </c>
      <c r="P114" s="5" t="s">
        <v>604</v>
      </c>
      <c r="Q114" s="5" t="s">
        <v>364</v>
      </c>
      <c r="R114" s="5" t="s">
        <v>364</v>
      </c>
      <c r="S114" s="5" t="s">
        <v>33</v>
      </c>
      <c r="T114" s="5" t="s">
        <v>54</v>
      </c>
      <c r="U114" s="5" t="s">
        <v>35</v>
      </c>
      <c r="V114" s="5" t="s">
        <v>26</v>
      </c>
    </row>
    <row r="115" s="1" customFormat="1" ht="12.75" spans="1:22">
      <c r="A115" s="5" t="s">
        <v>23</v>
      </c>
      <c r="B115" s="5" t="s">
        <v>605</v>
      </c>
      <c r="C115" s="5" t="s">
        <v>606</v>
      </c>
      <c r="D115" s="5" t="s">
        <v>26</v>
      </c>
      <c r="E115" s="5" t="s">
        <v>26</v>
      </c>
      <c r="F115" s="5" t="s">
        <v>26</v>
      </c>
      <c r="G115" s="5" t="s">
        <v>26</v>
      </c>
      <c r="H115" s="5" t="s">
        <v>26</v>
      </c>
      <c r="I115" s="5" t="s">
        <v>607</v>
      </c>
      <c r="J115" s="5" t="s">
        <v>26</v>
      </c>
      <c r="K115" s="5" t="s">
        <v>47</v>
      </c>
      <c r="L115" s="5" t="s">
        <v>608</v>
      </c>
      <c r="M115" s="5" t="s">
        <v>49</v>
      </c>
      <c r="N115" s="5" t="s">
        <v>96</v>
      </c>
      <c r="O115" s="5" t="s">
        <v>26</v>
      </c>
      <c r="P115" s="5" t="s">
        <v>609</v>
      </c>
      <c r="Q115" s="5" t="s">
        <v>364</v>
      </c>
      <c r="R115" s="5" t="s">
        <v>364</v>
      </c>
      <c r="S115" s="5" t="s">
        <v>33</v>
      </c>
      <c r="T115" s="5" t="s">
        <v>54</v>
      </c>
      <c r="U115" s="5" t="s">
        <v>35</v>
      </c>
      <c r="V115" s="5" t="s">
        <v>26</v>
      </c>
    </row>
    <row r="116" s="1" customFormat="1" ht="12.75" spans="1:22">
      <c r="A116" s="5" t="s">
        <v>23</v>
      </c>
      <c r="B116" s="5" t="s">
        <v>610</v>
      </c>
      <c r="C116" s="5" t="s">
        <v>611</v>
      </c>
      <c r="D116" s="5" t="s">
        <v>26</v>
      </c>
      <c r="E116" s="5" t="s">
        <v>26</v>
      </c>
      <c r="F116" s="5" t="s">
        <v>26</v>
      </c>
      <c r="G116" s="5" t="s">
        <v>26</v>
      </c>
      <c r="H116" s="5" t="s">
        <v>26</v>
      </c>
      <c r="I116" s="5" t="s">
        <v>612</v>
      </c>
      <c r="J116" s="5" t="s">
        <v>26</v>
      </c>
      <c r="K116" s="5" t="s">
        <v>47</v>
      </c>
      <c r="L116" s="5" t="s">
        <v>613</v>
      </c>
      <c r="M116" s="5" t="s">
        <v>49</v>
      </c>
      <c r="N116" s="5" t="s">
        <v>96</v>
      </c>
      <c r="O116" s="5" t="s">
        <v>26</v>
      </c>
      <c r="P116" s="5" t="s">
        <v>614</v>
      </c>
      <c r="Q116" s="5" t="s">
        <v>364</v>
      </c>
      <c r="R116" s="5" t="s">
        <v>364</v>
      </c>
      <c r="S116" s="5" t="s">
        <v>33</v>
      </c>
      <c r="T116" s="5" t="s">
        <v>54</v>
      </c>
      <c r="U116" s="5" t="s">
        <v>35</v>
      </c>
      <c r="V116" s="5" t="s">
        <v>26</v>
      </c>
    </row>
    <row r="117" s="1" customFormat="1" ht="12.75" spans="1:22">
      <c r="A117" s="5" t="s">
        <v>23</v>
      </c>
      <c r="B117" s="5" t="s">
        <v>615</v>
      </c>
      <c r="C117" s="5" t="s">
        <v>616</v>
      </c>
      <c r="D117" s="5" t="s">
        <v>26</v>
      </c>
      <c r="E117" s="5" t="s">
        <v>26</v>
      </c>
      <c r="F117" s="5" t="s">
        <v>26</v>
      </c>
      <c r="G117" s="5" t="s">
        <v>26</v>
      </c>
      <c r="H117" s="5" t="s">
        <v>26</v>
      </c>
      <c r="I117" s="5" t="s">
        <v>617</v>
      </c>
      <c r="J117" s="5" t="s">
        <v>26</v>
      </c>
      <c r="K117" s="5" t="s">
        <v>47</v>
      </c>
      <c r="L117" s="5" t="s">
        <v>618</v>
      </c>
      <c r="M117" s="5" t="s">
        <v>49</v>
      </c>
      <c r="N117" s="5" t="s">
        <v>96</v>
      </c>
      <c r="O117" s="5" t="s">
        <v>26</v>
      </c>
      <c r="P117" s="5" t="s">
        <v>619</v>
      </c>
      <c r="Q117" s="5" t="s">
        <v>364</v>
      </c>
      <c r="R117" s="5" t="s">
        <v>364</v>
      </c>
      <c r="S117" s="5" t="s">
        <v>33</v>
      </c>
      <c r="T117" s="5" t="s">
        <v>54</v>
      </c>
      <c r="U117" s="5" t="s">
        <v>35</v>
      </c>
      <c r="V117" s="5" t="s">
        <v>26</v>
      </c>
    </row>
    <row r="118" s="1" customFormat="1" ht="12.75" spans="1:22">
      <c r="A118" s="5" t="s">
        <v>23</v>
      </c>
      <c r="B118" s="5" t="s">
        <v>620</v>
      </c>
      <c r="C118" s="5" t="s">
        <v>621</v>
      </c>
      <c r="D118" s="5" t="s">
        <v>26</v>
      </c>
      <c r="E118" s="5" t="s">
        <v>26</v>
      </c>
      <c r="F118" s="5" t="s">
        <v>26</v>
      </c>
      <c r="G118" s="5" t="s">
        <v>26</v>
      </c>
      <c r="H118" s="5" t="s">
        <v>26</v>
      </c>
      <c r="I118" s="5" t="s">
        <v>622</v>
      </c>
      <c r="J118" s="5" t="s">
        <v>26</v>
      </c>
      <c r="K118" s="5" t="s">
        <v>47</v>
      </c>
      <c r="L118" s="5" t="s">
        <v>623</v>
      </c>
      <c r="M118" s="5" t="s">
        <v>49</v>
      </c>
      <c r="N118" s="5" t="s">
        <v>96</v>
      </c>
      <c r="O118" s="5" t="s">
        <v>26</v>
      </c>
      <c r="P118" s="5" t="s">
        <v>624</v>
      </c>
      <c r="Q118" s="5" t="s">
        <v>364</v>
      </c>
      <c r="R118" s="5" t="s">
        <v>364</v>
      </c>
      <c r="S118" s="5" t="s">
        <v>33</v>
      </c>
      <c r="T118" s="5" t="s">
        <v>54</v>
      </c>
      <c r="U118" s="5" t="s">
        <v>35</v>
      </c>
      <c r="V118" s="5" t="s">
        <v>26</v>
      </c>
    </row>
    <row r="119" s="1" customFormat="1" ht="12.75" spans="1:22">
      <c r="A119" s="5" t="s">
        <v>23</v>
      </c>
      <c r="B119" s="5" t="s">
        <v>625</v>
      </c>
      <c r="C119" s="5" t="s">
        <v>626</v>
      </c>
      <c r="D119" s="5" t="s">
        <v>26</v>
      </c>
      <c r="E119" s="5" t="s">
        <v>26</v>
      </c>
      <c r="F119" s="5" t="s">
        <v>26</v>
      </c>
      <c r="G119" s="5" t="s">
        <v>26</v>
      </c>
      <c r="H119" s="5" t="s">
        <v>26</v>
      </c>
      <c r="I119" s="5" t="s">
        <v>627</v>
      </c>
      <c r="J119" s="5" t="s">
        <v>26</v>
      </c>
      <c r="K119" s="5" t="s">
        <v>47</v>
      </c>
      <c r="L119" s="5" t="s">
        <v>628</v>
      </c>
      <c r="M119" s="5" t="s">
        <v>49</v>
      </c>
      <c r="N119" s="5" t="s">
        <v>96</v>
      </c>
      <c r="O119" s="5" t="s">
        <v>26</v>
      </c>
      <c r="P119" s="5" t="s">
        <v>629</v>
      </c>
      <c r="Q119" s="5" t="s">
        <v>364</v>
      </c>
      <c r="R119" s="5" t="s">
        <v>364</v>
      </c>
      <c r="S119" s="5" t="s">
        <v>33</v>
      </c>
      <c r="T119" s="5" t="s">
        <v>54</v>
      </c>
      <c r="U119" s="5" t="s">
        <v>35</v>
      </c>
      <c r="V119" s="5" t="s">
        <v>26</v>
      </c>
    </row>
    <row r="120" s="1" customFormat="1" ht="12.75" spans="1:22">
      <c r="A120" s="5" t="s">
        <v>23</v>
      </c>
      <c r="B120" s="5" t="s">
        <v>630</v>
      </c>
      <c r="C120" s="5" t="s">
        <v>631</v>
      </c>
      <c r="D120" s="5" t="s">
        <v>26</v>
      </c>
      <c r="E120" s="5" t="s">
        <v>26</v>
      </c>
      <c r="F120" s="5" t="s">
        <v>26</v>
      </c>
      <c r="G120" s="5" t="s">
        <v>26</v>
      </c>
      <c r="H120" s="5" t="s">
        <v>26</v>
      </c>
      <c r="I120" s="5" t="s">
        <v>632</v>
      </c>
      <c r="J120" s="5" t="s">
        <v>26</v>
      </c>
      <c r="K120" s="5" t="s">
        <v>250</v>
      </c>
      <c r="L120" s="5" t="s">
        <v>633</v>
      </c>
      <c r="M120" s="5" t="s">
        <v>49</v>
      </c>
      <c r="N120" s="5" t="s">
        <v>50</v>
      </c>
      <c r="O120" s="5" t="s">
        <v>26</v>
      </c>
      <c r="P120" s="5" t="s">
        <v>634</v>
      </c>
      <c r="Q120" s="5" t="s">
        <v>364</v>
      </c>
      <c r="R120" s="5" t="s">
        <v>67</v>
      </c>
      <c r="S120" s="5" t="s">
        <v>635</v>
      </c>
      <c r="T120" s="5" t="s">
        <v>254</v>
      </c>
      <c r="U120" s="5" t="s">
        <v>35</v>
      </c>
      <c r="V120" s="5" t="s">
        <v>26</v>
      </c>
    </row>
    <row r="121" s="1" customFormat="1" ht="12.75" spans="1:22">
      <c r="A121" s="5" t="s">
        <v>23</v>
      </c>
      <c r="B121" s="5" t="s">
        <v>636</v>
      </c>
      <c r="C121" s="5" t="s">
        <v>637</v>
      </c>
      <c r="D121" s="5" t="s">
        <v>26</v>
      </c>
      <c r="E121" s="5" t="s">
        <v>26</v>
      </c>
      <c r="F121" s="5" t="s">
        <v>26</v>
      </c>
      <c r="G121" s="5" t="s">
        <v>26</v>
      </c>
      <c r="H121" s="5" t="s">
        <v>26</v>
      </c>
      <c r="I121" s="5" t="s">
        <v>638</v>
      </c>
      <c r="J121" s="5" t="s">
        <v>26</v>
      </c>
      <c r="K121" s="5" t="s">
        <v>250</v>
      </c>
      <c r="L121" s="5" t="s">
        <v>639</v>
      </c>
      <c r="M121" s="5" t="s">
        <v>49</v>
      </c>
      <c r="N121" s="5" t="s">
        <v>50</v>
      </c>
      <c r="O121" s="5" t="s">
        <v>26</v>
      </c>
      <c r="P121" s="5" t="s">
        <v>640</v>
      </c>
      <c r="Q121" s="5" t="s">
        <v>364</v>
      </c>
      <c r="R121" s="5" t="s">
        <v>349</v>
      </c>
      <c r="S121" s="5" t="s">
        <v>641</v>
      </c>
      <c r="T121" s="5" t="s">
        <v>254</v>
      </c>
      <c r="U121" s="5" t="s">
        <v>35</v>
      </c>
      <c r="V121" s="5" t="s">
        <v>26</v>
      </c>
    </row>
    <row r="122" s="1" customFormat="1" ht="12.75" spans="1:22">
      <c r="A122" s="5" t="s">
        <v>23</v>
      </c>
      <c r="B122" s="5" t="s">
        <v>642</v>
      </c>
      <c r="C122" s="5" t="s">
        <v>643</v>
      </c>
      <c r="D122" s="5" t="s">
        <v>26</v>
      </c>
      <c r="E122" s="5" t="s">
        <v>26</v>
      </c>
      <c r="F122" s="5" t="s">
        <v>26</v>
      </c>
      <c r="G122" s="5" t="s">
        <v>26</v>
      </c>
      <c r="H122" s="5" t="s">
        <v>26</v>
      </c>
      <c r="I122" s="5" t="s">
        <v>644</v>
      </c>
      <c r="J122" s="5" t="s">
        <v>26</v>
      </c>
      <c r="K122" s="5" t="s">
        <v>400</v>
      </c>
      <c r="L122" s="5" t="s">
        <v>645</v>
      </c>
      <c r="M122" s="5" t="s">
        <v>49</v>
      </c>
      <c r="N122" s="5" t="s">
        <v>26</v>
      </c>
      <c r="O122" s="5" t="s">
        <v>26</v>
      </c>
      <c r="P122" s="5" t="s">
        <v>646</v>
      </c>
      <c r="Q122" s="5" t="s">
        <v>364</v>
      </c>
      <c r="R122" s="5" t="s">
        <v>501</v>
      </c>
      <c r="S122" s="5" t="s">
        <v>403</v>
      </c>
      <c r="T122" s="5" t="s">
        <v>404</v>
      </c>
      <c r="U122" s="5" t="s">
        <v>35</v>
      </c>
      <c r="V122" s="5" t="s">
        <v>26</v>
      </c>
    </row>
    <row r="123" s="1" customFormat="1" ht="12.75" spans="1:22">
      <c r="A123" s="5" t="s">
        <v>23</v>
      </c>
      <c r="B123" s="5" t="s">
        <v>647</v>
      </c>
      <c r="C123" s="5" t="s">
        <v>648</v>
      </c>
      <c r="D123" s="5" t="s">
        <v>26</v>
      </c>
      <c r="E123" s="5" t="s">
        <v>26</v>
      </c>
      <c r="F123" s="5" t="s">
        <v>26</v>
      </c>
      <c r="G123" s="5" t="s">
        <v>26</v>
      </c>
      <c r="H123" s="5" t="s">
        <v>26</v>
      </c>
      <c r="I123" s="5" t="s">
        <v>649</v>
      </c>
      <c r="J123" s="5" t="s">
        <v>26</v>
      </c>
      <c r="K123" s="5" t="s">
        <v>117</v>
      </c>
      <c r="L123" s="5" t="s">
        <v>650</v>
      </c>
      <c r="M123" s="5" t="s">
        <v>119</v>
      </c>
      <c r="N123" s="5" t="s">
        <v>174</v>
      </c>
      <c r="O123" s="5" t="s">
        <v>650</v>
      </c>
      <c r="P123" s="5" t="s">
        <v>304</v>
      </c>
      <c r="Q123" s="5" t="s">
        <v>364</v>
      </c>
      <c r="R123" s="5" t="s">
        <v>33</v>
      </c>
      <c r="S123" s="5" t="s">
        <v>33</v>
      </c>
      <c r="T123" s="5" t="s">
        <v>176</v>
      </c>
      <c r="U123" s="5" t="s">
        <v>35</v>
      </c>
      <c r="V123" s="5" t="s">
        <v>26</v>
      </c>
    </row>
    <row r="124" s="1" customFormat="1" ht="12.75" spans="1:22">
      <c r="A124" s="5" t="s">
        <v>23</v>
      </c>
      <c r="B124" s="5" t="s">
        <v>651</v>
      </c>
      <c r="C124" s="5" t="s">
        <v>652</v>
      </c>
      <c r="D124" s="5" t="s">
        <v>26</v>
      </c>
      <c r="E124" s="5" t="s">
        <v>26</v>
      </c>
      <c r="F124" s="5" t="s">
        <v>26</v>
      </c>
      <c r="G124" s="5" t="s">
        <v>26</v>
      </c>
      <c r="H124" s="5" t="s">
        <v>26</v>
      </c>
      <c r="I124" s="5" t="s">
        <v>653</v>
      </c>
      <c r="J124" s="5" t="s">
        <v>26</v>
      </c>
      <c r="K124" s="5" t="s">
        <v>361</v>
      </c>
      <c r="L124" s="5" t="s">
        <v>654</v>
      </c>
      <c r="M124" s="5" t="s">
        <v>49</v>
      </c>
      <c r="N124" s="5" t="s">
        <v>50</v>
      </c>
      <c r="O124" s="5" t="s">
        <v>26</v>
      </c>
      <c r="P124" s="5" t="s">
        <v>655</v>
      </c>
      <c r="Q124" s="5" t="s">
        <v>364</v>
      </c>
      <c r="R124" s="5" t="s">
        <v>237</v>
      </c>
      <c r="S124" s="5" t="s">
        <v>656</v>
      </c>
      <c r="T124" s="5" t="s">
        <v>54</v>
      </c>
      <c r="U124" s="5" t="s">
        <v>35</v>
      </c>
      <c r="V124" s="5" t="s">
        <v>26</v>
      </c>
    </row>
    <row r="125" s="1" customFormat="1" ht="12.75" spans="1:22">
      <c r="A125" s="5" t="s">
        <v>23</v>
      </c>
      <c r="B125" s="5" t="s">
        <v>657</v>
      </c>
      <c r="C125" s="5" t="s">
        <v>658</v>
      </c>
      <c r="D125" s="5" t="s">
        <v>26</v>
      </c>
      <c r="E125" s="5" t="s">
        <v>26</v>
      </c>
      <c r="F125" s="5" t="s">
        <v>26</v>
      </c>
      <c r="G125" s="5" t="s">
        <v>26</v>
      </c>
      <c r="H125" s="5" t="s">
        <v>26</v>
      </c>
      <c r="I125" s="5" t="s">
        <v>659</v>
      </c>
      <c r="J125" s="5" t="s">
        <v>26</v>
      </c>
      <c r="K125" s="5" t="s">
        <v>464</v>
      </c>
      <c r="L125" s="5" t="s">
        <v>660</v>
      </c>
      <c r="M125" s="5" t="s">
        <v>49</v>
      </c>
      <c r="N125" s="5" t="s">
        <v>26</v>
      </c>
      <c r="O125" s="5" t="s">
        <v>26</v>
      </c>
      <c r="P125" s="5" t="s">
        <v>661</v>
      </c>
      <c r="Q125" s="5" t="s">
        <v>364</v>
      </c>
      <c r="R125" s="5" t="s">
        <v>364</v>
      </c>
      <c r="S125" s="5" t="s">
        <v>350</v>
      </c>
      <c r="T125" s="5" t="s">
        <v>467</v>
      </c>
      <c r="U125" s="5" t="s">
        <v>35</v>
      </c>
      <c r="V125" s="5" t="s">
        <v>26</v>
      </c>
    </row>
    <row r="126" s="1" customFormat="1" ht="12.75" spans="1:22">
      <c r="A126" s="5" t="s">
        <v>23</v>
      </c>
      <c r="B126" s="5" t="s">
        <v>662</v>
      </c>
      <c r="C126" s="5" t="s">
        <v>663</v>
      </c>
      <c r="D126" s="5" t="s">
        <v>26</v>
      </c>
      <c r="E126" s="5" t="s">
        <v>26</v>
      </c>
      <c r="F126" s="5" t="s">
        <v>26</v>
      </c>
      <c r="G126" s="5" t="s">
        <v>26</v>
      </c>
      <c r="H126" s="5" t="s">
        <v>26</v>
      </c>
      <c r="I126" s="5" t="s">
        <v>664</v>
      </c>
      <c r="J126" s="5" t="s">
        <v>26</v>
      </c>
      <c r="K126" s="5" t="s">
        <v>464</v>
      </c>
      <c r="L126" s="5" t="s">
        <v>665</v>
      </c>
      <c r="M126" s="5" t="s">
        <v>49</v>
      </c>
      <c r="N126" s="5" t="s">
        <v>26</v>
      </c>
      <c r="O126" s="5" t="s">
        <v>26</v>
      </c>
      <c r="P126" s="5" t="s">
        <v>666</v>
      </c>
      <c r="Q126" s="5" t="s">
        <v>364</v>
      </c>
      <c r="R126" s="5" t="s">
        <v>364</v>
      </c>
      <c r="S126" s="5" t="s">
        <v>350</v>
      </c>
      <c r="T126" s="5" t="s">
        <v>467</v>
      </c>
      <c r="U126" s="5" t="s">
        <v>35</v>
      </c>
      <c r="V126" s="5" t="s">
        <v>26</v>
      </c>
    </row>
    <row r="127" s="1" customFormat="1" ht="12.75" spans="1:22">
      <c r="A127" s="5" t="s">
        <v>23</v>
      </c>
      <c r="B127" s="5" t="s">
        <v>667</v>
      </c>
      <c r="C127" s="5" t="s">
        <v>668</v>
      </c>
      <c r="D127" s="5" t="s">
        <v>26</v>
      </c>
      <c r="E127" s="5" t="s">
        <v>26</v>
      </c>
      <c r="F127" s="5" t="s">
        <v>26</v>
      </c>
      <c r="G127" s="5" t="s">
        <v>26</v>
      </c>
      <c r="H127" s="5" t="s">
        <v>26</v>
      </c>
      <c r="I127" s="5" t="s">
        <v>669</v>
      </c>
      <c r="J127" s="5" t="s">
        <v>26</v>
      </c>
      <c r="K127" s="5" t="s">
        <v>225</v>
      </c>
      <c r="L127" s="5" t="s">
        <v>670</v>
      </c>
      <c r="M127" s="5" t="s">
        <v>49</v>
      </c>
      <c r="N127" s="5" t="s">
        <v>26</v>
      </c>
      <c r="O127" s="5" t="s">
        <v>26</v>
      </c>
      <c r="P127" s="5" t="s">
        <v>671</v>
      </c>
      <c r="Q127" s="5" t="s">
        <v>364</v>
      </c>
      <c r="R127" s="5" t="s">
        <v>672</v>
      </c>
      <c r="S127" s="5" t="s">
        <v>673</v>
      </c>
      <c r="T127" s="5" t="s">
        <v>229</v>
      </c>
      <c r="U127" s="5" t="s">
        <v>35</v>
      </c>
      <c r="V127" s="5" t="s">
        <v>26</v>
      </c>
    </row>
    <row r="128" s="1" customFormat="1" ht="12.75" spans="1:22">
      <c r="A128" s="5" t="s">
        <v>23</v>
      </c>
      <c r="B128" s="5" t="s">
        <v>674</v>
      </c>
      <c r="C128" s="5" t="s">
        <v>675</v>
      </c>
      <c r="D128" s="5" t="s">
        <v>26</v>
      </c>
      <c r="E128" s="5" t="s">
        <v>26</v>
      </c>
      <c r="F128" s="5" t="s">
        <v>26</v>
      </c>
      <c r="G128" s="5" t="s">
        <v>26</v>
      </c>
      <c r="H128" s="5" t="s">
        <v>26</v>
      </c>
      <c r="I128" s="5" t="s">
        <v>676</v>
      </c>
      <c r="J128" s="5" t="s">
        <v>26</v>
      </c>
      <c r="K128" s="5" t="s">
        <v>212</v>
      </c>
      <c r="L128" s="5" t="s">
        <v>677</v>
      </c>
      <c r="M128" s="5" t="s">
        <v>49</v>
      </c>
      <c r="N128" s="5" t="s">
        <v>26</v>
      </c>
      <c r="O128" s="5" t="s">
        <v>26</v>
      </c>
      <c r="P128" s="5" t="s">
        <v>678</v>
      </c>
      <c r="Q128" s="5" t="s">
        <v>364</v>
      </c>
      <c r="R128" s="5" t="s">
        <v>478</v>
      </c>
      <c r="S128" s="5" t="s">
        <v>81</v>
      </c>
      <c r="T128" s="5" t="s">
        <v>151</v>
      </c>
      <c r="U128" s="5" t="s">
        <v>35</v>
      </c>
      <c r="V128" s="5" t="s">
        <v>26</v>
      </c>
    </row>
    <row r="129" s="1" customFormat="1" ht="12.75" spans="1:22">
      <c r="A129" s="5" t="s">
        <v>23</v>
      </c>
      <c r="B129" s="5" t="s">
        <v>679</v>
      </c>
      <c r="C129" s="5" t="s">
        <v>680</v>
      </c>
      <c r="D129" s="5" t="s">
        <v>26</v>
      </c>
      <c r="E129" s="5" t="s">
        <v>26</v>
      </c>
      <c r="F129" s="5" t="s">
        <v>26</v>
      </c>
      <c r="G129" s="5" t="s">
        <v>26</v>
      </c>
      <c r="H129" s="5" t="s">
        <v>26</v>
      </c>
      <c r="I129" s="5" t="s">
        <v>681</v>
      </c>
      <c r="J129" s="5" t="s">
        <v>26</v>
      </c>
      <c r="K129" s="5" t="s">
        <v>159</v>
      </c>
      <c r="L129" s="5" t="s">
        <v>682</v>
      </c>
      <c r="M129" s="5" t="s">
        <v>30</v>
      </c>
      <c r="N129" s="5" t="s">
        <v>26</v>
      </c>
      <c r="O129" s="5" t="s">
        <v>26</v>
      </c>
      <c r="P129" s="5" t="s">
        <v>683</v>
      </c>
      <c r="Q129" s="5" t="s">
        <v>364</v>
      </c>
      <c r="R129" s="5" t="s">
        <v>150</v>
      </c>
      <c r="S129" s="5" t="s">
        <v>531</v>
      </c>
      <c r="T129" s="5" t="s">
        <v>163</v>
      </c>
      <c r="U129" s="5" t="s">
        <v>35</v>
      </c>
      <c r="V129" s="5" t="s">
        <v>26</v>
      </c>
    </row>
    <row r="130" s="1" customFormat="1" ht="12.75" spans="1:22">
      <c r="A130" s="5" t="s">
        <v>23</v>
      </c>
      <c r="B130" s="5" t="s">
        <v>684</v>
      </c>
      <c r="C130" s="5" t="s">
        <v>685</v>
      </c>
      <c r="D130" s="5" t="s">
        <v>26</v>
      </c>
      <c r="E130" s="5" t="s">
        <v>26</v>
      </c>
      <c r="F130" s="5" t="s">
        <v>26</v>
      </c>
      <c r="G130" s="5" t="s">
        <v>26</v>
      </c>
      <c r="H130" s="5" t="s">
        <v>26</v>
      </c>
      <c r="I130" s="5" t="s">
        <v>686</v>
      </c>
      <c r="J130" s="5" t="s">
        <v>26</v>
      </c>
      <c r="K130" s="5" t="s">
        <v>159</v>
      </c>
      <c r="L130" s="5" t="s">
        <v>687</v>
      </c>
      <c r="M130" s="5" t="s">
        <v>30</v>
      </c>
      <c r="N130" s="5" t="s">
        <v>26</v>
      </c>
      <c r="O130" s="5" t="s">
        <v>26</v>
      </c>
      <c r="P130" s="5" t="s">
        <v>688</v>
      </c>
      <c r="Q130" s="5" t="s">
        <v>364</v>
      </c>
      <c r="R130" s="5" t="s">
        <v>689</v>
      </c>
      <c r="S130" s="5" t="s">
        <v>689</v>
      </c>
      <c r="T130" s="5" t="s">
        <v>163</v>
      </c>
      <c r="U130" s="5" t="s">
        <v>35</v>
      </c>
      <c r="V130" s="5" t="s">
        <v>26</v>
      </c>
    </row>
    <row r="131" s="1" customFormat="1" ht="12.75" spans="1:22">
      <c r="A131" s="5" t="s">
        <v>23</v>
      </c>
      <c r="B131" s="5" t="s">
        <v>690</v>
      </c>
      <c r="C131" s="5" t="s">
        <v>691</v>
      </c>
      <c r="D131" s="5" t="s">
        <v>26</v>
      </c>
      <c r="E131" s="5" t="s">
        <v>26</v>
      </c>
      <c r="F131" s="5" t="s">
        <v>26</v>
      </c>
      <c r="G131" s="5" t="s">
        <v>26</v>
      </c>
      <c r="H131" s="5" t="s">
        <v>26</v>
      </c>
      <c r="I131" s="5" t="s">
        <v>692</v>
      </c>
      <c r="J131" s="5" t="s">
        <v>26</v>
      </c>
      <c r="K131" s="5" t="s">
        <v>159</v>
      </c>
      <c r="L131" s="5" t="s">
        <v>693</v>
      </c>
      <c r="M131" s="5" t="s">
        <v>30</v>
      </c>
      <c r="N131" s="5" t="s">
        <v>26</v>
      </c>
      <c r="O131" s="5" t="s">
        <v>26</v>
      </c>
      <c r="P131" s="5" t="s">
        <v>694</v>
      </c>
      <c r="Q131" s="5" t="s">
        <v>364</v>
      </c>
      <c r="R131" s="5" t="s">
        <v>695</v>
      </c>
      <c r="S131" s="5" t="s">
        <v>531</v>
      </c>
      <c r="T131" s="5" t="s">
        <v>163</v>
      </c>
      <c r="U131" s="5" t="s">
        <v>35</v>
      </c>
      <c r="V131" s="5" t="s">
        <v>26</v>
      </c>
    </row>
    <row r="132" s="1" customFormat="1" ht="12.75" spans="1:22">
      <c r="A132" s="5" t="s">
        <v>23</v>
      </c>
      <c r="B132" s="5" t="s">
        <v>696</v>
      </c>
      <c r="C132" s="5" t="s">
        <v>697</v>
      </c>
      <c r="D132" s="5" t="s">
        <v>26</v>
      </c>
      <c r="E132" s="5" t="s">
        <v>26</v>
      </c>
      <c r="F132" s="5" t="s">
        <v>26</v>
      </c>
      <c r="G132" s="5" t="s">
        <v>26</v>
      </c>
      <c r="H132" s="5" t="s">
        <v>26</v>
      </c>
      <c r="I132" s="5" t="s">
        <v>698</v>
      </c>
      <c r="J132" s="5" t="s">
        <v>26</v>
      </c>
      <c r="K132" s="5" t="s">
        <v>196</v>
      </c>
      <c r="L132" s="5" t="s">
        <v>699</v>
      </c>
      <c r="M132" s="5" t="s">
        <v>30</v>
      </c>
      <c r="N132" s="5" t="s">
        <v>26</v>
      </c>
      <c r="O132" s="5" t="s">
        <v>26</v>
      </c>
      <c r="P132" s="5" t="s">
        <v>31</v>
      </c>
      <c r="Q132" s="5" t="s">
        <v>237</v>
      </c>
      <c r="R132" s="5" t="s">
        <v>237</v>
      </c>
      <c r="S132" s="5" t="s">
        <v>33</v>
      </c>
      <c r="T132" s="5" t="s">
        <v>34</v>
      </c>
      <c r="U132" s="5" t="s">
        <v>35</v>
      </c>
      <c r="V132" s="5" t="s">
        <v>26</v>
      </c>
    </row>
    <row r="133" s="1" customFormat="1" ht="12.75" spans="1:22">
      <c r="A133" s="5" t="s">
        <v>23</v>
      </c>
      <c r="B133" s="5" t="s">
        <v>700</v>
      </c>
      <c r="C133" s="5" t="s">
        <v>701</v>
      </c>
      <c r="D133" s="5" t="s">
        <v>26</v>
      </c>
      <c r="E133" s="5" t="s">
        <v>26</v>
      </c>
      <c r="F133" s="5" t="s">
        <v>26</v>
      </c>
      <c r="G133" s="5" t="s">
        <v>26</v>
      </c>
      <c r="H133" s="5" t="s">
        <v>26</v>
      </c>
      <c r="I133" s="5" t="s">
        <v>702</v>
      </c>
      <c r="J133" s="5" t="s">
        <v>26</v>
      </c>
      <c r="K133" s="5" t="s">
        <v>28</v>
      </c>
      <c r="L133" s="5" t="s">
        <v>703</v>
      </c>
      <c r="M133" s="5" t="s">
        <v>30</v>
      </c>
      <c r="N133" s="5" t="s">
        <v>26</v>
      </c>
      <c r="O133" s="5" t="s">
        <v>26</v>
      </c>
      <c r="P133" s="5" t="s">
        <v>31</v>
      </c>
      <c r="Q133" s="5" t="s">
        <v>237</v>
      </c>
      <c r="R133" s="5" t="s">
        <v>237</v>
      </c>
      <c r="S133" s="5" t="s">
        <v>33</v>
      </c>
      <c r="T133" s="5" t="s">
        <v>34</v>
      </c>
      <c r="U133" s="5" t="s">
        <v>35</v>
      </c>
      <c r="V133" s="5" t="s">
        <v>26</v>
      </c>
    </row>
    <row r="134" s="1" customFormat="1" ht="12.75" spans="1:22">
      <c r="A134" s="5" t="s">
        <v>23</v>
      </c>
      <c r="B134" s="5" t="s">
        <v>704</v>
      </c>
      <c r="C134" s="5" t="s">
        <v>705</v>
      </c>
      <c r="D134" s="5" t="s">
        <v>26</v>
      </c>
      <c r="E134" s="5" t="s">
        <v>26</v>
      </c>
      <c r="F134" s="5" t="s">
        <v>26</v>
      </c>
      <c r="G134" s="5" t="s">
        <v>26</v>
      </c>
      <c r="H134" s="5" t="s">
        <v>26</v>
      </c>
      <c r="I134" s="5" t="s">
        <v>706</v>
      </c>
      <c r="J134" s="5" t="s">
        <v>26</v>
      </c>
      <c r="K134" s="5" t="s">
        <v>707</v>
      </c>
      <c r="L134" s="5" t="s">
        <v>708</v>
      </c>
      <c r="M134" s="5" t="s">
        <v>119</v>
      </c>
      <c r="N134" s="5" t="s">
        <v>117</v>
      </c>
      <c r="O134" s="5" t="s">
        <v>709</v>
      </c>
      <c r="P134" s="5" t="s">
        <v>304</v>
      </c>
      <c r="Q134" s="5" t="s">
        <v>237</v>
      </c>
      <c r="R134" s="5" t="s">
        <v>237</v>
      </c>
      <c r="S134" s="5" t="s">
        <v>33</v>
      </c>
      <c r="T134" s="5" t="s">
        <v>163</v>
      </c>
      <c r="U134" s="5" t="s">
        <v>35</v>
      </c>
      <c r="V134" s="5" t="s">
        <v>26</v>
      </c>
    </row>
    <row r="135" s="1" customFormat="1" ht="12.75" spans="1:22">
      <c r="A135" s="5" t="s">
        <v>23</v>
      </c>
      <c r="B135" s="5" t="s">
        <v>710</v>
      </c>
      <c r="C135" s="5" t="s">
        <v>711</v>
      </c>
      <c r="D135" s="5" t="s">
        <v>26</v>
      </c>
      <c r="E135" s="5" t="s">
        <v>26</v>
      </c>
      <c r="F135" s="5" t="s">
        <v>26</v>
      </c>
      <c r="G135" s="5" t="s">
        <v>26</v>
      </c>
      <c r="H135" s="5" t="s">
        <v>26</v>
      </c>
      <c r="I135" s="5" t="s">
        <v>712</v>
      </c>
      <c r="J135" s="5" t="s">
        <v>26</v>
      </c>
      <c r="K135" s="5" t="s">
        <v>250</v>
      </c>
      <c r="L135" s="5" t="s">
        <v>713</v>
      </c>
      <c r="M135" s="5" t="s">
        <v>49</v>
      </c>
      <c r="N135" s="5" t="s">
        <v>50</v>
      </c>
      <c r="O135" s="5" t="s">
        <v>26</v>
      </c>
      <c r="P135" s="5" t="s">
        <v>714</v>
      </c>
      <c r="Q135" s="5" t="s">
        <v>237</v>
      </c>
      <c r="R135" s="5" t="s">
        <v>150</v>
      </c>
      <c r="S135" s="5" t="s">
        <v>715</v>
      </c>
      <c r="T135" s="5" t="s">
        <v>254</v>
      </c>
      <c r="U135" s="5" t="s">
        <v>35</v>
      </c>
      <c r="V135" s="5" t="s">
        <v>26</v>
      </c>
    </row>
    <row r="136" s="1" customFormat="1" ht="12.75" spans="1:22">
      <c r="A136" s="5" t="s">
        <v>23</v>
      </c>
      <c r="B136" s="5" t="s">
        <v>716</v>
      </c>
      <c r="C136" s="5" t="s">
        <v>717</v>
      </c>
      <c r="D136" s="5" t="s">
        <v>26</v>
      </c>
      <c r="E136" s="5" t="s">
        <v>26</v>
      </c>
      <c r="F136" s="5" t="s">
        <v>26</v>
      </c>
      <c r="G136" s="5" t="s">
        <v>26</v>
      </c>
      <c r="H136" s="5" t="s">
        <v>26</v>
      </c>
      <c r="I136" s="5" t="s">
        <v>718</v>
      </c>
      <c r="J136" s="5" t="s">
        <v>26</v>
      </c>
      <c r="K136" s="5" t="s">
        <v>250</v>
      </c>
      <c r="L136" s="5" t="s">
        <v>719</v>
      </c>
      <c r="M136" s="5" t="s">
        <v>49</v>
      </c>
      <c r="N136" s="5" t="s">
        <v>50</v>
      </c>
      <c r="O136" s="5" t="s">
        <v>26</v>
      </c>
      <c r="P136" s="5" t="s">
        <v>720</v>
      </c>
      <c r="Q136" s="5" t="s">
        <v>237</v>
      </c>
      <c r="R136" s="5" t="s">
        <v>695</v>
      </c>
      <c r="S136" s="5" t="s">
        <v>721</v>
      </c>
      <c r="T136" s="5" t="s">
        <v>254</v>
      </c>
      <c r="U136" s="5" t="s">
        <v>35</v>
      </c>
      <c r="V136" s="5" t="s">
        <v>26</v>
      </c>
    </row>
    <row r="137" s="1" customFormat="1" ht="12.75" spans="1:22">
      <c r="A137" s="5" t="s">
        <v>23</v>
      </c>
      <c r="B137" s="5" t="s">
        <v>710</v>
      </c>
      <c r="C137" s="5" t="s">
        <v>711</v>
      </c>
      <c r="D137" s="5" t="s">
        <v>26</v>
      </c>
      <c r="E137" s="5" t="s">
        <v>26</v>
      </c>
      <c r="F137" s="5" t="s">
        <v>26</v>
      </c>
      <c r="G137" s="5" t="s">
        <v>26</v>
      </c>
      <c r="H137" s="5" t="s">
        <v>26</v>
      </c>
      <c r="I137" s="5" t="s">
        <v>712</v>
      </c>
      <c r="J137" s="5" t="s">
        <v>26</v>
      </c>
      <c r="K137" s="5" t="s">
        <v>250</v>
      </c>
      <c r="L137" s="5" t="s">
        <v>722</v>
      </c>
      <c r="M137" s="5" t="s">
        <v>49</v>
      </c>
      <c r="N137" s="5" t="s">
        <v>50</v>
      </c>
      <c r="O137" s="5" t="s">
        <v>26</v>
      </c>
      <c r="P137" s="5" t="s">
        <v>723</v>
      </c>
      <c r="Q137" s="5" t="s">
        <v>237</v>
      </c>
      <c r="R137" s="5" t="s">
        <v>53</v>
      </c>
      <c r="S137" s="5" t="s">
        <v>724</v>
      </c>
      <c r="T137" s="5" t="s">
        <v>254</v>
      </c>
      <c r="U137" s="5" t="s">
        <v>35</v>
      </c>
      <c r="V137" s="5" t="s">
        <v>26</v>
      </c>
    </row>
    <row r="138" s="1" customFormat="1" ht="12.75" spans="1:22">
      <c r="A138" s="5" t="s">
        <v>23</v>
      </c>
      <c r="B138" s="5" t="s">
        <v>725</v>
      </c>
      <c r="C138" s="5" t="s">
        <v>726</v>
      </c>
      <c r="D138" s="5" t="s">
        <v>26</v>
      </c>
      <c r="E138" s="5" t="s">
        <v>26</v>
      </c>
      <c r="F138" s="5" t="s">
        <v>26</v>
      </c>
      <c r="G138" s="5" t="s">
        <v>26</v>
      </c>
      <c r="H138" s="5" t="s">
        <v>26</v>
      </c>
      <c r="I138" s="5" t="s">
        <v>727</v>
      </c>
      <c r="J138" s="5" t="s">
        <v>26</v>
      </c>
      <c r="K138" s="5" t="s">
        <v>250</v>
      </c>
      <c r="L138" s="5" t="s">
        <v>728</v>
      </c>
      <c r="M138" s="5" t="s">
        <v>49</v>
      </c>
      <c r="N138" s="5" t="s">
        <v>50</v>
      </c>
      <c r="O138" s="5" t="s">
        <v>26</v>
      </c>
      <c r="P138" s="5" t="s">
        <v>729</v>
      </c>
      <c r="Q138" s="5" t="s">
        <v>237</v>
      </c>
      <c r="R138" s="5" t="s">
        <v>67</v>
      </c>
      <c r="S138" s="5" t="s">
        <v>730</v>
      </c>
      <c r="T138" s="5" t="s">
        <v>254</v>
      </c>
      <c r="U138" s="5" t="s">
        <v>35</v>
      </c>
      <c r="V138" s="5" t="s">
        <v>26</v>
      </c>
    </row>
    <row r="139" s="1" customFormat="1" ht="12.75" spans="1:22">
      <c r="A139" s="5" t="s">
        <v>23</v>
      </c>
      <c r="B139" s="5" t="s">
        <v>725</v>
      </c>
      <c r="C139" s="5" t="s">
        <v>726</v>
      </c>
      <c r="D139" s="5" t="s">
        <v>26</v>
      </c>
      <c r="E139" s="5" t="s">
        <v>26</v>
      </c>
      <c r="F139" s="5" t="s">
        <v>26</v>
      </c>
      <c r="G139" s="5" t="s">
        <v>26</v>
      </c>
      <c r="H139" s="5" t="s">
        <v>26</v>
      </c>
      <c r="I139" s="5" t="s">
        <v>727</v>
      </c>
      <c r="J139" s="5" t="s">
        <v>26</v>
      </c>
      <c r="K139" s="5" t="s">
        <v>250</v>
      </c>
      <c r="L139" s="5" t="s">
        <v>731</v>
      </c>
      <c r="M139" s="5" t="s">
        <v>49</v>
      </c>
      <c r="N139" s="5" t="s">
        <v>50</v>
      </c>
      <c r="O139" s="5" t="s">
        <v>26</v>
      </c>
      <c r="P139" s="5" t="s">
        <v>732</v>
      </c>
      <c r="Q139" s="5" t="s">
        <v>237</v>
      </c>
      <c r="R139" s="5" t="s">
        <v>67</v>
      </c>
      <c r="S139" s="5" t="s">
        <v>730</v>
      </c>
      <c r="T139" s="5" t="s">
        <v>254</v>
      </c>
      <c r="U139" s="5" t="s">
        <v>35</v>
      </c>
      <c r="V139" s="5" t="s">
        <v>26</v>
      </c>
    </row>
    <row r="140" s="1" customFormat="1" ht="12.75" spans="1:22">
      <c r="A140" s="5" t="s">
        <v>23</v>
      </c>
      <c r="B140" s="5" t="s">
        <v>733</v>
      </c>
      <c r="C140" s="5" t="s">
        <v>734</v>
      </c>
      <c r="D140" s="5" t="s">
        <v>26</v>
      </c>
      <c r="E140" s="5" t="s">
        <v>26</v>
      </c>
      <c r="F140" s="5" t="s">
        <v>26</v>
      </c>
      <c r="G140" s="5" t="s">
        <v>26</v>
      </c>
      <c r="H140" s="5" t="s">
        <v>26</v>
      </c>
      <c r="I140" s="5" t="s">
        <v>735</v>
      </c>
      <c r="J140" s="5" t="s">
        <v>26</v>
      </c>
      <c r="K140" s="5" t="s">
        <v>250</v>
      </c>
      <c r="L140" s="5" t="s">
        <v>736</v>
      </c>
      <c r="M140" s="5" t="s">
        <v>49</v>
      </c>
      <c r="N140" s="5" t="s">
        <v>50</v>
      </c>
      <c r="O140" s="5" t="s">
        <v>26</v>
      </c>
      <c r="P140" s="5" t="s">
        <v>737</v>
      </c>
      <c r="Q140" s="5" t="s">
        <v>237</v>
      </c>
      <c r="R140" s="5" t="s">
        <v>67</v>
      </c>
      <c r="S140" s="5" t="s">
        <v>730</v>
      </c>
      <c r="T140" s="5" t="s">
        <v>254</v>
      </c>
      <c r="U140" s="5" t="s">
        <v>35</v>
      </c>
      <c r="V140" s="5" t="s">
        <v>26</v>
      </c>
    </row>
    <row r="141" s="1" customFormat="1" ht="12.75" spans="1:22">
      <c r="A141" s="5" t="s">
        <v>23</v>
      </c>
      <c r="B141" s="5" t="s">
        <v>733</v>
      </c>
      <c r="C141" s="5" t="s">
        <v>734</v>
      </c>
      <c r="D141" s="5" t="s">
        <v>26</v>
      </c>
      <c r="E141" s="5" t="s">
        <v>26</v>
      </c>
      <c r="F141" s="5" t="s">
        <v>26</v>
      </c>
      <c r="G141" s="5" t="s">
        <v>26</v>
      </c>
      <c r="H141" s="5" t="s">
        <v>26</v>
      </c>
      <c r="I141" s="5" t="s">
        <v>735</v>
      </c>
      <c r="J141" s="5" t="s">
        <v>26</v>
      </c>
      <c r="K141" s="5" t="s">
        <v>250</v>
      </c>
      <c r="L141" s="5" t="s">
        <v>738</v>
      </c>
      <c r="M141" s="5" t="s">
        <v>49</v>
      </c>
      <c r="N141" s="5" t="s">
        <v>50</v>
      </c>
      <c r="O141" s="5" t="s">
        <v>26</v>
      </c>
      <c r="P141" s="5" t="s">
        <v>739</v>
      </c>
      <c r="Q141" s="5" t="s">
        <v>237</v>
      </c>
      <c r="R141" s="5" t="s">
        <v>67</v>
      </c>
      <c r="S141" s="5" t="s">
        <v>730</v>
      </c>
      <c r="T141" s="5" t="s">
        <v>254</v>
      </c>
      <c r="U141" s="5" t="s">
        <v>35</v>
      </c>
      <c r="V141" s="5" t="s">
        <v>26</v>
      </c>
    </row>
    <row r="142" s="1" customFormat="1" ht="12.75" spans="1:22">
      <c r="A142" s="5" t="s">
        <v>23</v>
      </c>
      <c r="B142" s="5" t="s">
        <v>740</v>
      </c>
      <c r="C142" s="5" t="s">
        <v>741</v>
      </c>
      <c r="D142" s="5" t="s">
        <v>26</v>
      </c>
      <c r="E142" s="5" t="s">
        <v>26</v>
      </c>
      <c r="F142" s="5" t="s">
        <v>26</v>
      </c>
      <c r="G142" s="5" t="s">
        <v>26</v>
      </c>
      <c r="H142" s="5" t="s">
        <v>26</v>
      </c>
      <c r="I142" s="5" t="s">
        <v>742</v>
      </c>
      <c r="J142" s="5" t="s">
        <v>26</v>
      </c>
      <c r="K142" s="5" t="s">
        <v>250</v>
      </c>
      <c r="L142" s="5" t="s">
        <v>743</v>
      </c>
      <c r="M142" s="5" t="s">
        <v>49</v>
      </c>
      <c r="N142" s="5" t="s">
        <v>50</v>
      </c>
      <c r="O142" s="5" t="s">
        <v>26</v>
      </c>
      <c r="P142" s="5" t="s">
        <v>744</v>
      </c>
      <c r="Q142" s="5" t="s">
        <v>237</v>
      </c>
      <c r="R142" s="5" t="s">
        <v>169</v>
      </c>
      <c r="S142" s="5" t="s">
        <v>745</v>
      </c>
      <c r="T142" s="5" t="s">
        <v>254</v>
      </c>
      <c r="U142" s="5" t="s">
        <v>35</v>
      </c>
      <c r="V142" s="5" t="s">
        <v>26</v>
      </c>
    </row>
    <row r="143" s="1" customFormat="1" ht="12.75" spans="1:22">
      <c r="A143" s="5" t="s">
        <v>23</v>
      </c>
      <c r="B143" s="5" t="s">
        <v>746</v>
      </c>
      <c r="C143" s="5" t="s">
        <v>747</v>
      </c>
      <c r="D143" s="5" t="s">
        <v>26</v>
      </c>
      <c r="E143" s="5" t="s">
        <v>26</v>
      </c>
      <c r="F143" s="5" t="s">
        <v>26</v>
      </c>
      <c r="G143" s="5" t="s">
        <v>26</v>
      </c>
      <c r="H143" s="5" t="s">
        <v>26</v>
      </c>
      <c r="I143" s="5" t="s">
        <v>748</v>
      </c>
      <c r="J143" s="5" t="s">
        <v>26</v>
      </c>
      <c r="K143" s="5" t="s">
        <v>159</v>
      </c>
      <c r="L143" s="5" t="s">
        <v>749</v>
      </c>
      <c r="M143" s="5" t="s">
        <v>30</v>
      </c>
      <c r="N143" s="5" t="s">
        <v>26</v>
      </c>
      <c r="O143" s="5" t="s">
        <v>26</v>
      </c>
      <c r="P143" s="5" t="s">
        <v>750</v>
      </c>
      <c r="Q143" s="5" t="s">
        <v>237</v>
      </c>
      <c r="R143" s="5" t="s">
        <v>751</v>
      </c>
      <c r="S143" s="5" t="s">
        <v>357</v>
      </c>
      <c r="T143" s="5" t="s">
        <v>163</v>
      </c>
      <c r="U143" s="5" t="s">
        <v>35</v>
      </c>
      <c r="V143" s="5" t="s">
        <v>26</v>
      </c>
    </row>
    <row r="144" s="1" customFormat="1" ht="12.75" spans="1:22">
      <c r="A144" s="5" t="s">
        <v>23</v>
      </c>
      <c r="B144" s="5" t="s">
        <v>752</v>
      </c>
      <c r="C144" s="5" t="s">
        <v>753</v>
      </c>
      <c r="D144" s="5" t="s">
        <v>26</v>
      </c>
      <c r="E144" s="5" t="s">
        <v>26</v>
      </c>
      <c r="F144" s="5" t="s">
        <v>26</v>
      </c>
      <c r="G144" s="5" t="s">
        <v>26</v>
      </c>
      <c r="H144" s="5" t="s">
        <v>26</v>
      </c>
      <c r="I144" s="5" t="s">
        <v>754</v>
      </c>
      <c r="J144" s="5" t="s">
        <v>26</v>
      </c>
      <c r="K144" s="5" t="s">
        <v>159</v>
      </c>
      <c r="L144" s="5" t="s">
        <v>755</v>
      </c>
      <c r="M144" s="5" t="s">
        <v>30</v>
      </c>
      <c r="N144" s="5" t="s">
        <v>26</v>
      </c>
      <c r="O144" s="5" t="s">
        <v>26</v>
      </c>
      <c r="P144" s="5" t="s">
        <v>756</v>
      </c>
      <c r="Q144" s="5" t="s">
        <v>237</v>
      </c>
      <c r="R144" s="5" t="s">
        <v>757</v>
      </c>
      <c r="S144" s="5" t="s">
        <v>695</v>
      </c>
      <c r="T144" s="5" t="s">
        <v>163</v>
      </c>
      <c r="U144" s="5" t="s">
        <v>35</v>
      </c>
      <c r="V144" s="5" t="s">
        <v>26</v>
      </c>
    </row>
    <row r="145" s="1" customFormat="1" ht="12.75" spans="1:22">
      <c r="A145" s="5" t="s">
        <v>23</v>
      </c>
      <c r="B145" s="5" t="s">
        <v>216</v>
      </c>
      <c r="C145" s="5" t="s">
        <v>217</v>
      </c>
      <c r="D145" s="5" t="s">
        <v>26</v>
      </c>
      <c r="E145" s="5" t="s">
        <v>26</v>
      </c>
      <c r="F145" s="5" t="s">
        <v>26</v>
      </c>
      <c r="G145" s="5" t="s">
        <v>26</v>
      </c>
      <c r="H145" s="5" t="s">
        <v>26</v>
      </c>
      <c r="I145" s="5" t="s">
        <v>218</v>
      </c>
      <c r="J145" s="5" t="s">
        <v>26</v>
      </c>
      <c r="K145" s="5" t="s">
        <v>219</v>
      </c>
      <c r="L145" s="5" t="s">
        <v>758</v>
      </c>
      <c r="M145" s="5" t="s">
        <v>30</v>
      </c>
      <c r="N145" s="5" t="s">
        <v>26</v>
      </c>
      <c r="O145" s="5" t="s">
        <v>26</v>
      </c>
      <c r="P145" s="5" t="s">
        <v>219</v>
      </c>
      <c r="Q145" s="5" t="s">
        <v>478</v>
      </c>
      <c r="R145" s="5" t="s">
        <v>759</v>
      </c>
      <c r="S145" s="5" t="s">
        <v>349</v>
      </c>
      <c r="T145" s="5" t="s">
        <v>760</v>
      </c>
      <c r="U145" s="5" t="s">
        <v>761</v>
      </c>
      <c r="V145" s="5" t="s">
        <v>26</v>
      </c>
    </row>
    <row r="146" s="1" customFormat="1" ht="12.75" spans="1:22">
      <c r="A146" s="5" t="s">
        <v>23</v>
      </c>
      <c r="B146" s="5" t="s">
        <v>762</v>
      </c>
      <c r="C146" s="5" t="s">
        <v>763</v>
      </c>
      <c r="D146" s="5" t="s">
        <v>26</v>
      </c>
      <c r="E146" s="5" t="s">
        <v>26</v>
      </c>
      <c r="F146" s="5" t="s">
        <v>26</v>
      </c>
      <c r="G146" s="5" t="s">
        <v>26</v>
      </c>
      <c r="H146" s="5" t="s">
        <v>26</v>
      </c>
      <c r="I146" s="5" t="s">
        <v>764</v>
      </c>
      <c r="J146" s="5" t="s">
        <v>26</v>
      </c>
      <c r="K146" s="5" t="s">
        <v>196</v>
      </c>
      <c r="L146" s="5" t="s">
        <v>765</v>
      </c>
      <c r="M146" s="5" t="s">
        <v>30</v>
      </c>
      <c r="N146" s="5" t="s">
        <v>26</v>
      </c>
      <c r="O146" s="5" t="s">
        <v>26</v>
      </c>
      <c r="P146" s="5" t="s">
        <v>31</v>
      </c>
      <c r="Q146" s="5" t="s">
        <v>501</v>
      </c>
      <c r="R146" s="5" t="s">
        <v>501</v>
      </c>
      <c r="S146" s="5" t="s">
        <v>33</v>
      </c>
      <c r="T146" s="5" t="s">
        <v>34</v>
      </c>
      <c r="U146" s="5" t="s">
        <v>35</v>
      </c>
      <c r="V146" s="5" t="s">
        <v>26</v>
      </c>
    </row>
    <row r="147" s="1" customFormat="1" ht="12.75" spans="1:22">
      <c r="A147" s="5" t="s">
        <v>23</v>
      </c>
      <c r="B147" s="5" t="s">
        <v>412</v>
      </c>
      <c r="C147" s="5" t="s">
        <v>413</v>
      </c>
      <c r="D147" s="5" t="s">
        <v>26</v>
      </c>
      <c r="E147" s="5" t="s">
        <v>26</v>
      </c>
      <c r="F147" s="5" t="s">
        <v>26</v>
      </c>
      <c r="G147" s="5" t="s">
        <v>26</v>
      </c>
      <c r="H147" s="5" t="s">
        <v>26</v>
      </c>
      <c r="I147" s="5" t="s">
        <v>414</v>
      </c>
      <c r="J147" s="5" t="s">
        <v>26</v>
      </c>
      <c r="K147" s="5" t="s">
        <v>47</v>
      </c>
      <c r="L147" s="5" t="s">
        <v>766</v>
      </c>
      <c r="M147" s="5" t="s">
        <v>49</v>
      </c>
      <c r="N147" s="5" t="s">
        <v>50</v>
      </c>
      <c r="O147" s="5" t="s">
        <v>26</v>
      </c>
      <c r="P147" s="5" t="s">
        <v>767</v>
      </c>
      <c r="Q147" s="5" t="s">
        <v>501</v>
      </c>
      <c r="R147" s="5" t="s">
        <v>67</v>
      </c>
      <c r="S147" s="5" t="s">
        <v>768</v>
      </c>
      <c r="T147" s="5" t="s">
        <v>54</v>
      </c>
      <c r="U147" s="5" t="s">
        <v>35</v>
      </c>
      <c r="V147" s="5" t="s">
        <v>26</v>
      </c>
    </row>
    <row r="148" s="1" customFormat="1" ht="12.75" spans="1:22">
      <c r="A148" s="5" t="s">
        <v>23</v>
      </c>
      <c r="B148" s="5" t="s">
        <v>412</v>
      </c>
      <c r="C148" s="5" t="s">
        <v>413</v>
      </c>
      <c r="D148" s="5" t="s">
        <v>26</v>
      </c>
      <c r="E148" s="5" t="s">
        <v>26</v>
      </c>
      <c r="F148" s="5" t="s">
        <v>26</v>
      </c>
      <c r="G148" s="5" t="s">
        <v>26</v>
      </c>
      <c r="H148" s="5" t="s">
        <v>26</v>
      </c>
      <c r="I148" s="5" t="s">
        <v>414</v>
      </c>
      <c r="J148" s="5" t="s">
        <v>26</v>
      </c>
      <c r="K148" s="5" t="s">
        <v>47</v>
      </c>
      <c r="L148" s="5" t="s">
        <v>769</v>
      </c>
      <c r="M148" s="5" t="s">
        <v>49</v>
      </c>
      <c r="N148" s="5" t="s">
        <v>50</v>
      </c>
      <c r="O148" s="5" t="s">
        <v>26</v>
      </c>
      <c r="P148" s="5" t="s">
        <v>770</v>
      </c>
      <c r="Q148" s="5" t="s">
        <v>501</v>
      </c>
      <c r="R148" s="5" t="s">
        <v>53</v>
      </c>
      <c r="S148" s="5" t="s">
        <v>350</v>
      </c>
      <c r="T148" s="5" t="s">
        <v>54</v>
      </c>
      <c r="U148" s="5" t="s">
        <v>35</v>
      </c>
      <c r="V148" s="5" t="s">
        <v>26</v>
      </c>
    </row>
    <row r="149" s="1" customFormat="1" ht="12.75" spans="1:22">
      <c r="A149" s="5" t="s">
        <v>23</v>
      </c>
      <c r="B149" s="5" t="s">
        <v>771</v>
      </c>
      <c r="C149" s="5" t="s">
        <v>772</v>
      </c>
      <c r="D149" s="5" t="s">
        <v>26</v>
      </c>
      <c r="E149" s="5" t="s">
        <v>26</v>
      </c>
      <c r="F149" s="5" t="s">
        <v>26</v>
      </c>
      <c r="G149" s="5" t="s">
        <v>26</v>
      </c>
      <c r="H149" s="5" t="s">
        <v>26</v>
      </c>
      <c r="I149" s="5" t="s">
        <v>773</v>
      </c>
      <c r="J149" s="5" t="s">
        <v>26</v>
      </c>
      <c r="K149" s="5" t="s">
        <v>774</v>
      </c>
      <c r="L149" s="5" t="s">
        <v>775</v>
      </c>
      <c r="M149" s="5" t="s">
        <v>119</v>
      </c>
      <c r="N149" s="5" t="s">
        <v>117</v>
      </c>
      <c r="O149" s="5" t="s">
        <v>776</v>
      </c>
      <c r="P149" s="5" t="s">
        <v>304</v>
      </c>
      <c r="Q149" s="5" t="s">
        <v>501</v>
      </c>
      <c r="R149" s="5" t="s">
        <v>501</v>
      </c>
      <c r="S149" s="5" t="s">
        <v>33</v>
      </c>
      <c r="T149" s="5" t="s">
        <v>163</v>
      </c>
      <c r="U149" s="5" t="s">
        <v>35</v>
      </c>
      <c r="V149" s="5" t="s">
        <v>26</v>
      </c>
    </row>
    <row r="150" s="1" customFormat="1" ht="12.75" spans="1:22">
      <c r="A150" s="5" t="s">
        <v>23</v>
      </c>
      <c r="B150" s="5" t="s">
        <v>777</v>
      </c>
      <c r="C150" s="5" t="s">
        <v>778</v>
      </c>
      <c r="D150" s="5" t="s">
        <v>26</v>
      </c>
      <c r="E150" s="5" t="s">
        <v>26</v>
      </c>
      <c r="F150" s="5" t="s">
        <v>26</v>
      </c>
      <c r="G150" s="5" t="s">
        <v>26</v>
      </c>
      <c r="H150" s="5" t="s">
        <v>26</v>
      </c>
      <c r="I150" s="5" t="s">
        <v>779</v>
      </c>
      <c r="J150" s="5" t="s">
        <v>26</v>
      </c>
      <c r="K150" s="5" t="s">
        <v>780</v>
      </c>
      <c r="L150" s="5" t="s">
        <v>781</v>
      </c>
      <c r="M150" s="5" t="s">
        <v>119</v>
      </c>
      <c r="N150" s="5" t="s">
        <v>117</v>
      </c>
      <c r="O150" s="5" t="s">
        <v>782</v>
      </c>
      <c r="P150" s="5" t="s">
        <v>304</v>
      </c>
      <c r="Q150" s="5" t="s">
        <v>501</v>
      </c>
      <c r="R150" s="5" t="s">
        <v>501</v>
      </c>
      <c r="S150" s="5" t="s">
        <v>33</v>
      </c>
      <c r="T150" s="5" t="s">
        <v>163</v>
      </c>
      <c r="U150" s="5" t="s">
        <v>35</v>
      </c>
      <c r="V150" s="5" t="s">
        <v>26</v>
      </c>
    </row>
    <row r="151" s="1" customFormat="1" ht="12.75" spans="1:22">
      <c r="A151" s="5" t="s">
        <v>23</v>
      </c>
      <c r="B151" s="5" t="s">
        <v>783</v>
      </c>
      <c r="C151" s="5" t="s">
        <v>784</v>
      </c>
      <c r="D151" s="5" t="s">
        <v>26</v>
      </c>
      <c r="E151" s="5" t="s">
        <v>26</v>
      </c>
      <c r="F151" s="5" t="s">
        <v>26</v>
      </c>
      <c r="G151" s="5" t="s">
        <v>26</v>
      </c>
      <c r="H151" s="5" t="s">
        <v>26</v>
      </c>
      <c r="I151" s="5" t="s">
        <v>785</v>
      </c>
      <c r="J151" s="5" t="s">
        <v>26</v>
      </c>
      <c r="K151" s="5" t="s">
        <v>786</v>
      </c>
      <c r="L151" s="5" t="s">
        <v>787</v>
      </c>
      <c r="M151" s="5" t="s">
        <v>49</v>
      </c>
      <c r="N151" s="5" t="s">
        <v>26</v>
      </c>
      <c r="O151" s="5" t="s">
        <v>26</v>
      </c>
      <c r="P151" s="5" t="s">
        <v>788</v>
      </c>
      <c r="Q151" s="5" t="s">
        <v>501</v>
      </c>
      <c r="R151" s="5" t="s">
        <v>759</v>
      </c>
      <c r="S151" s="5" t="s">
        <v>568</v>
      </c>
      <c r="T151" s="5" t="s">
        <v>34</v>
      </c>
      <c r="U151" s="5" t="s">
        <v>35</v>
      </c>
      <c r="V151" s="5" t="s">
        <v>26</v>
      </c>
    </row>
    <row r="152" s="1" customFormat="1" ht="12.75" spans="1:22">
      <c r="A152" s="5" t="s">
        <v>23</v>
      </c>
      <c r="B152" s="5" t="s">
        <v>789</v>
      </c>
      <c r="C152" s="5" t="s">
        <v>790</v>
      </c>
      <c r="D152" s="5" t="s">
        <v>26</v>
      </c>
      <c r="E152" s="5" t="s">
        <v>26</v>
      </c>
      <c r="F152" s="5" t="s">
        <v>26</v>
      </c>
      <c r="G152" s="5" t="s">
        <v>26</v>
      </c>
      <c r="H152" s="5" t="s">
        <v>26</v>
      </c>
      <c r="I152" s="5" t="s">
        <v>785</v>
      </c>
      <c r="J152" s="5" t="s">
        <v>26</v>
      </c>
      <c r="K152" s="5" t="s">
        <v>786</v>
      </c>
      <c r="L152" s="5" t="s">
        <v>791</v>
      </c>
      <c r="M152" s="5" t="s">
        <v>49</v>
      </c>
      <c r="N152" s="5" t="s">
        <v>26</v>
      </c>
      <c r="O152" s="5" t="s">
        <v>26</v>
      </c>
      <c r="P152" s="5" t="s">
        <v>792</v>
      </c>
      <c r="Q152" s="5" t="s">
        <v>501</v>
      </c>
      <c r="R152" s="5" t="s">
        <v>67</v>
      </c>
      <c r="S152" s="5" t="s">
        <v>350</v>
      </c>
      <c r="T152" s="5" t="s">
        <v>34</v>
      </c>
      <c r="U152" s="5" t="s">
        <v>35</v>
      </c>
      <c r="V152" s="5" t="s">
        <v>26</v>
      </c>
    </row>
    <row r="153" s="1" customFormat="1" ht="12.75" spans="1:22">
      <c r="A153" s="5" t="s">
        <v>23</v>
      </c>
      <c r="B153" s="5" t="s">
        <v>793</v>
      </c>
      <c r="C153" s="5" t="s">
        <v>794</v>
      </c>
      <c r="D153" s="5" t="s">
        <v>26</v>
      </c>
      <c r="E153" s="5" t="s">
        <v>26</v>
      </c>
      <c r="F153" s="5" t="s">
        <v>26</v>
      </c>
      <c r="G153" s="5" t="s">
        <v>26</v>
      </c>
      <c r="H153" s="5" t="s">
        <v>26</v>
      </c>
      <c r="I153" s="5" t="s">
        <v>795</v>
      </c>
      <c r="J153" s="5" t="s">
        <v>26</v>
      </c>
      <c r="K153" s="5" t="s">
        <v>796</v>
      </c>
      <c r="L153" s="5" t="s">
        <v>797</v>
      </c>
      <c r="M153" s="5" t="s">
        <v>49</v>
      </c>
      <c r="N153" s="5" t="s">
        <v>26</v>
      </c>
      <c r="O153" s="5" t="s">
        <v>26</v>
      </c>
      <c r="P153" s="5" t="s">
        <v>798</v>
      </c>
      <c r="Q153" s="5" t="s">
        <v>501</v>
      </c>
      <c r="R153" s="5" t="s">
        <v>501</v>
      </c>
      <c r="S153" s="5" t="s">
        <v>799</v>
      </c>
      <c r="T153" s="5" t="s">
        <v>34</v>
      </c>
      <c r="U153" s="5" t="s">
        <v>35</v>
      </c>
      <c r="V153" s="5" t="s">
        <v>26</v>
      </c>
    </row>
    <row r="154" s="1" customFormat="1" ht="12.75" spans="1:22">
      <c r="A154" s="5" t="s">
        <v>23</v>
      </c>
      <c r="B154" s="5" t="s">
        <v>800</v>
      </c>
      <c r="C154" s="5" t="s">
        <v>801</v>
      </c>
      <c r="D154" s="5" t="s">
        <v>26</v>
      </c>
      <c r="E154" s="5" t="s">
        <v>26</v>
      </c>
      <c r="F154" s="5" t="s">
        <v>26</v>
      </c>
      <c r="G154" s="5" t="s">
        <v>26</v>
      </c>
      <c r="H154" s="5" t="s">
        <v>26</v>
      </c>
      <c r="I154" s="5" t="s">
        <v>802</v>
      </c>
      <c r="J154" s="5" t="s">
        <v>26</v>
      </c>
      <c r="K154" s="5" t="s">
        <v>796</v>
      </c>
      <c r="L154" s="5" t="s">
        <v>803</v>
      </c>
      <c r="M154" s="5" t="s">
        <v>49</v>
      </c>
      <c r="N154" s="5" t="s">
        <v>26</v>
      </c>
      <c r="O154" s="5" t="s">
        <v>26</v>
      </c>
      <c r="P154" s="5" t="s">
        <v>804</v>
      </c>
      <c r="Q154" s="5" t="s">
        <v>501</v>
      </c>
      <c r="R154" s="5" t="s">
        <v>501</v>
      </c>
      <c r="S154" s="5" t="s">
        <v>33</v>
      </c>
      <c r="T154" s="5" t="s">
        <v>34</v>
      </c>
      <c r="U154" s="5" t="s">
        <v>35</v>
      </c>
      <c r="V154" s="5" t="s">
        <v>26</v>
      </c>
    </row>
    <row r="155" s="1" customFormat="1" ht="12.75" spans="1:22">
      <c r="A155" s="5" t="s">
        <v>23</v>
      </c>
      <c r="B155" s="5" t="s">
        <v>412</v>
      </c>
      <c r="C155" s="5" t="s">
        <v>413</v>
      </c>
      <c r="D155" s="5" t="s">
        <v>26</v>
      </c>
      <c r="E155" s="5" t="s">
        <v>26</v>
      </c>
      <c r="F155" s="5" t="s">
        <v>26</v>
      </c>
      <c r="G155" s="5" t="s">
        <v>26</v>
      </c>
      <c r="H155" s="5" t="s">
        <v>26</v>
      </c>
      <c r="I155" s="5" t="s">
        <v>414</v>
      </c>
      <c r="J155" s="5" t="s">
        <v>26</v>
      </c>
      <c r="K155" s="5" t="s">
        <v>400</v>
      </c>
      <c r="L155" s="5" t="s">
        <v>805</v>
      </c>
      <c r="M155" s="5" t="s">
        <v>49</v>
      </c>
      <c r="N155" s="5" t="s">
        <v>26</v>
      </c>
      <c r="O155" s="5" t="s">
        <v>26</v>
      </c>
      <c r="P155" s="5" t="s">
        <v>806</v>
      </c>
      <c r="Q155" s="5" t="s">
        <v>501</v>
      </c>
      <c r="R155" s="5" t="s">
        <v>67</v>
      </c>
      <c r="S155" s="5" t="s">
        <v>540</v>
      </c>
      <c r="T155" s="5" t="s">
        <v>404</v>
      </c>
      <c r="U155" s="5" t="s">
        <v>35</v>
      </c>
      <c r="V155" s="5" t="s">
        <v>26</v>
      </c>
    </row>
    <row r="156" s="1" customFormat="1" ht="12.75" spans="1:22">
      <c r="A156" s="5" t="s">
        <v>23</v>
      </c>
      <c r="B156" s="5" t="s">
        <v>807</v>
      </c>
      <c r="C156" s="5" t="s">
        <v>808</v>
      </c>
      <c r="D156" s="5" t="s">
        <v>26</v>
      </c>
      <c r="E156" s="5" t="s">
        <v>26</v>
      </c>
      <c r="F156" s="5" t="s">
        <v>26</v>
      </c>
      <c r="G156" s="5" t="s">
        <v>26</v>
      </c>
      <c r="H156" s="5" t="s">
        <v>26</v>
      </c>
      <c r="I156" s="5" t="s">
        <v>809</v>
      </c>
      <c r="J156" s="5" t="s">
        <v>26</v>
      </c>
      <c r="K156" s="5" t="s">
        <v>464</v>
      </c>
      <c r="L156" s="5" t="s">
        <v>810</v>
      </c>
      <c r="M156" s="5" t="s">
        <v>49</v>
      </c>
      <c r="N156" s="5" t="s">
        <v>26</v>
      </c>
      <c r="O156" s="5" t="s">
        <v>26</v>
      </c>
      <c r="P156" s="5" t="s">
        <v>811</v>
      </c>
      <c r="Q156" s="5" t="s">
        <v>501</v>
      </c>
      <c r="R156" s="5" t="s">
        <v>501</v>
      </c>
      <c r="S156" s="5" t="s">
        <v>672</v>
      </c>
      <c r="T156" s="5" t="s">
        <v>467</v>
      </c>
      <c r="U156" s="5" t="s">
        <v>35</v>
      </c>
      <c r="V156" s="5" t="s">
        <v>26</v>
      </c>
    </row>
    <row r="157" s="1" customFormat="1" ht="12.75" spans="1:22">
      <c r="A157" s="5" t="s">
        <v>23</v>
      </c>
      <c r="B157" s="5" t="s">
        <v>181</v>
      </c>
      <c r="C157" s="5" t="s">
        <v>182</v>
      </c>
      <c r="D157" s="5" t="s">
        <v>26</v>
      </c>
      <c r="E157" s="5" t="s">
        <v>26</v>
      </c>
      <c r="F157" s="5" t="s">
        <v>26</v>
      </c>
      <c r="G157" s="5" t="s">
        <v>26</v>
      </c>
      <c r="H157" s="5" t="s">
        <v>26</v>
      </c>
      <c r="I157" s="5" t="s">
        <v>183</v>
      </c>
      <c r="J157" s="5" t="s">
        <v>26</v>
      </c>
      <c r="K157" s="5" t="s">
        <v>250</v>
      </c>
      <c r="L157" s="5" t="s">
        <v>812</v>
      </c>
      <c r="M157" s="5" t="s">
        <v>49</v>
      </c>
      <c r="N157" s="5" t="s">
        <v>50</v>
      </c>
      <c r="O157" s="5" t="s">
        <v>26</v>
      </c>
      <c r="P157" s="5" t="s">
        <v>813</v>
      </c>
      <c r="Q157" s="5" t="s">
        <v>501</v>
      </c>
      <c r="R157" s="5" t="s">
        <v>67</v>
      </c>
      <c r="S157" s="5" t="s">
        <v>814</v>
      </c>
      <c r="T157" s="5" t="s">
        <v>254</v>
      </c>
      <c r="U157" s="5" t="s">
        <v>35</v>
      </c>
      <c r="V157" s="5" t="s">
        <v>26</v>
      </c>
    </row>
    <row r="158" s="1" customFormat="1" ht="12.75" spans="1:22">
      <c r="A158" s="5" t="s">
        <v>23</v>
      </c>
      <c r="B158" s="5" t="s">
        <v>815</v>
      </c>
      <c r="C158" s="5" t="s">
        <v>816</v>
      </c>
      <c r="D158" s="5" t="s">
        <v>26</v>
      </c>
      <c r="E158" s="5" t="s">
        <v>26</v>
      </c>
      <c r="F158" s="5" t="s">
        <v>26</v>
      </c>
      <c r="G158" s="5" t="s">
        <v>26</v>
      </c>
      <c r="H158" s="5" t="s">
        <v>26</v>
      </c>
      <c r="I158" s="5" t="s">
        <v>817</v>
      </c>
      <c r="J158" s="5" t="s">
        <v>26</v>
      </c>
      <c r="K158" s="5" t="s">
        <v>250</v>
      </c>
      <c r="L158" s="5" t="s">
        <v>818</v>
      </c>
      <c r="M158" s="5" t="s">
        <v>49</v>
      </c>
      <c r="N158" s="5" t="s">
        <v>50</v>
      </c>
      <c r="O158" s="5" t="s">
        <v>26</v>
      </c>
      <c r="P158" s="5" t="s">
        <v>819</v>
      </c>
      <c r="Q158" s="5" t="s">
        <v>501</v>
      </c>
      <c r="R158" s="5" t="s">
        <v>759</v>
      </c>
      <c r="S158" s="5" t="s">
        <v>820</v>
      </c>
      <c r="T158" s="5" t="s">
        <v>254</v>
      </c>
      <c r="U158" s="5" t="s">
        <v>35</v>
      </c>
      <c r="V158" s="5" t="s">
        <v>26</v>
      </c>
    </row>
    <row r="159" s="1" customFormat="1" ht="12.75" spans="1:22">
      <c r="A159" s="5" t="s">
        <v>23</v>
      </c>
      <c r="B159" s="5" t="s">
        <v>815</v>
      </c>
      <c r="C159" s="5" t="s">
        <v>816</v>
      </c>
      <c r="D159" s="5" t="s">
        <v>26</v>
      </c>
      <c r="E159" s="5" t="s">
        <v>26</v>
      </c>
      <c r="F159" s="5" t="s">
        <v>26</v>
      </c>
      <c r="G159" s="5" t="s">
        <v>26</v>
      </c>
      <c r="H159" s="5" t="s">
        <v>26</v>
      </c>
      <c r="I159" s="5" t="s">
        <v>817</v>
      </c>
      <c r="J159" s="5" t="s">
        <v>26</v>
      </c>
      <c r="K159" s="5" t="s">
        <v>250</v>
      </c>
      <c r="L159" s="5" t="s">
        <v>821</v>
      </c>
      <c r="M159" s="5" t="s">
        <v>49</v>
      </c>
      <c r="N159" s="5" t="s">
        <v>50</v>
      </c>
      <c r="O159" s="5" t="s">
        <v>26</v>
      </c>
      <c r="P159" s="5" t="s">
        <v>822</v>
      </c>
      <c r="Q159" s="5" t="s">
        <v>501</v>
      </c>
      <c r="R159" s="5" t="s">
        <v>759</v>
      </c>
      <c r="S159" s="5" t="s">
        <v>820</v>
      </c>
      <c r="T159" s="5" t="s">
        <v>254</v>
      </c>
      <c r="U159" s="5" t="s">
        <v>35</v>
      </c>
      <c r="V159" s="5" t="s">
        <v>26</v>
      </c>
    </row>
    <row r="160" s="1" customFormat="1" ht="12.75" spans="1:22">
      <c r="A160" s="5" t="s">
        <v>23</v>
      </c>
      <c r="B160" s="5" t="s">
        <v>823</v>
      </c>
      <c r="C160" s="5" t="s">
        <v>824</v>
      </c>
      <c r="D160" s="5" t="s">
        <v>26</v>
      </c>
      <c r="E160" s="5" t="s">
        <v>26</v>
      </c>
      <c r="F160" s="5" t="s">
        <v>26</v>
      </c>
      <c r="G160" s="5" t="s">
        <v>26</v>
      </c>
      <c r="H160" s="5" t="s">
        <v>26</v>
      </c>
      <c r="I160" s="5" t="s">
        <v>825</v>
      </c>
      <c r="J160" s="5" t="s">
        <v>26</v>
      </c>
      <c r="K160" s="5" t="s">
        <v>250</v>
      </c>
      <c r="L160" s="5" t="s">
        <v>826</v>
      </c>
      <c r="M160" s="5" t="s">
        <v>49</v>
      </c>
      <c r="N160" s="5" t="s">
        <v>50</v>
      </c>
      <c r="O160" s="5" t="s">
        <v>26</v>
      </c>
      <c r="P160" s="5" t="s">
        <v>827</v>
      </c>
      <c r="Q160" s="5" t="s">
        <v>501</v>
      </c>
      <c r="R160" s="5" t="s">
        <v>531</v>
      </c>
      <c r="S160" s="5" t="s">
        <v>262</v>
      </c>
      <c r="T160" s="5" t="s">
        <v>254</v>
      </c>
      <c r="U160" s="5" t="s">
        <v>35</v>
      </c>
      <c r="V160" s="5" t="s">
        <v>26</v>
      </c>
    </row>
    <row r="161" s="1" customFormat="1" ht="12.75" spans="1:22">
      <c r="A161" s="5" t="s">
        <v>23</v>
      </c>
      <c r="B161" s="5" t="s">
        <v>828</v>
      </c>
      <c r="C161" s="5" t="s">
        <v>829</v>
      </c>
      <c r="D161" s="5" t="s">
        <v>26</v>
      </c>
      <c r="E161" s="5" t="s">
        <v>26</v>
      </c>
      <c r="F161" s="5" t="s">
        <v>26</v>
      </c>
      <c r="G161" s="5" t="s">
        <v>26</v>
      </c>
      <c r="H161" s="5" t="s">
        <v>26</v>
      </c>
      <c r="I161" s="5" t="s">
        <v>830</v>
      </c>
      <c r="J161" s="5" t="s">
        <v>26</v>
      </c>
      <c r="K161" s="5" t="s">
        <v>250</v>
      </c>
      <c r="L161" s="5" t="s">
        <v>831</v>
      </c>
      <c r="M161" s="5" t="s">
        <v>49</v>
      </c>
      <c r="N161" s="5" t="s">
        <v>50</v>
      </c>
      <c r="O161" s="5" t="s">
        <v>26</v>
      </c>
      <c r="P161" s="5" t="s">
        <v>832</v>
      </c>
      <c r="Q161" s="5" t="s">
        <v>501</v>
      </c>
      <c r="R161" s="5" t="s">
        <v>67</v>
      </c>
      <c r="S161" s="5" t="s">
        <v>568</v>
      </c>
      <c r="T161" s="5" t="s">
        <v>254</v>
      </c>
      <c r="U161" s="5" t="s">
        <v>35</v>
      </c>
      <c r="V161" s="5" t="s">
        <v>26</v>
      </c>
    </row>
    <row r="162" s="1" customFormat="1" ht="12.75" spans="1:22">
      <c r="A162" s="5" t="s">
        <v>23</v>
      </c>
      <c r="B162" s="5" t="s">
        <v>427</v>
      </c>
      <c r="C162" s="5" t="s">
        <v>428</v>
      </c>
      <c r="D162" s="5" t="s">
        <v>26</v>
      </c>
      <c r="E162" s="5" t="s">
        <v>26</v>
      </c>
      <c r="F162" s="5" t="s">
        <v>26</v>
      </c>
      <c r="G162" s="5" t="s">
        <v>26</v>
      </c>
      <c r="H162" s="5" t="s">
        <v>26</v>
      </c>
      <c r="I162" s="5" t="s">
        <v>429</v>
      </c>
      <c r="J162" s="5" t="s">
        <v>26</v>
      </c>
      <c r="K162" s="5" t="s">
        <v>250</v>
      </c>
      <c r="L162" s="5" t="s">
        <v>833</v>
      </c>
      <c r="M162" s="5" t="s">
        <v>49</v>
      </c>
      <c r="N162" s="5" t="s">
        <v>50</v>
      </c>
      <c r="O162" s="5" t="s">
        <v>26</v>
      </c>
      <c r="P162" s="5" t="s">
        <v>834</v>
      </c>
      <c r="Q162" s="5" t="s">
        <v>501</v>
      </c>
      <c r="R162" s="5" t="s">
        <v>67</v>
      </c>
      <c r="S162" s="5" t="s">
        <v>635</v>
      </c>
      <c r="T162" s="5" t="s">
        <v>254</v>
      </c>
      <c r="U162" s="5" t="s">
        <v>35</v>
      </c>
      <c r="V162" s="5" t="s">
        <v>26</v>
      </c>
    </row>
    <row r="163" s="1" customFormat="1" ht="12.75" spans="1:22">
      <c r="A163" s="5" t="s">
        <v>113</v>
      </c>
      <c r="B163" s="5" t="s">
        <v>835</v>
      </c>
      <c r="C163" s="5" t="s">
        <v>836</v>
      </c>
      <c r="D163" s="5" t="s">
        <v>26</v>
      </c>
      <c r="E163" s="5" t="s">
        <v>26</v>
      </c>
      <c r="F163" s="5" t="s">
        <v>26</v>
      </c>
      <c r="G163" s="5" t="s">
        <v>26</v>
      </c>
      <c r="H163" s="5" t="s">
        <v>26</v>
      </c>
      <c r="I163" s="5" t="s">
        <v>837</v>
      </c>
      <c r="J163" s="5" t="s">
        <v>26</v>
      </c>
      <c r="K163" s="5" t="s">
        <v>117</v>
      </c>
      <c r="L163" s="5" t="s">
        <v>838</v>
      </c>
      <c r="M163" s="5" t="s">
        <v>119</v>
      </c>
      <c r="N163" s="5" t="s">
        <v>26</v>
      </c>
      <c r="O163" s="5" t="s">
        <v>26</v>
      </c>
      <c r="P163" s="5" t="s">
        <v>120</v>
      </c>
      <c r="Q163" s="5" t="s">
        <v>501</v>
      </c>
      <c r="R163" s="5" t="s">
        <v>501</v>
      </c>
      <c r="S163" s="5" t="s">
        <v>33</v>
      </c>
      <c r="T163" s="5" t="s">
        <v>121</v>
      </c>
      <c r="U163" s="5" t="s">
        <v>35</v>
      </c>
      <c r="V163" s="5" t="s">
        <v>26</v>
      </c>
    </row>
    <row r="164" s="1" customFormat="1" ht="12.75" spans="1:22">
      <c r="A164" s="5" t="s">
        <v>113</v>
      </c>
      <c r="B164" s="5" t="s">
        <v>839</v>
      </c>
      <c r="C164" s="5" t="s">
        <v>840</v>
      </c>
      <c r="D164" s="5" t="s">
        <v>26</v>
      </c>
      <c r="E164" s="5" t="s">
        <v>26</v>
      </c>
      <c r="F164" s="5" t="s">
        <v>26</v>
      </c>
      <c r="G164" s="5" t="s">
        <v>26</v>
      </c>
      <c r="H164" s="5" t="s">
        <v>26</v>
      </c>
      <c r="I164" s="5" t="s">
        <v>841</v>
      </c>
      <c r="J164" s="5" t="s">
        <v>26</v>
      </c>
      <c r="K164" s="5" t="s">
        <v>117</v>
      </c>
      <c r="L164" s="5" t="s">
        <v>842</v>
      </c>
      <c r="M164" s="5" t="s">
        <v>119</v>
      </c>
      <c r="N164" s="5" t="s">
        <v>26</v>
      </c>
      <c r="O164" s="5" t="s">
        <v>26</v>
      </c>
      <c r="P164" s="5" t="s">
        <v>120</v>
      </c>
      <c r="Q164" s="5" t="s">
        <v>501</v>
      </c>
      <c r="R164" s="5" t="s">
        <v>501</v>
      </c>
      <c r="S164" s="5" t="s">
        <v>33</v>
      </c>
      <c r="T164" s="5" t="s">
        <v>121</v>
      </c>
      <c r="U164" s="5" t="s">
        <v>35</v>
      </c>
      <c r="V164" s="5" t="s">
        <v>26</v>
      </c>
    </row>
    <row r="165" s="1" customFormat="1" ht="12.75" spans="1:22">
      <c r="A165" s="5" t="s">
        <v>23</v>
      </c>
      <c r="B165" s="5" t="s">
        <v>843</v>
      </c>
      <c r="C165" s="5" t="s">
        <v>844</v>
      </c>
      <c r="D165" s="5" t="s">
        <v>26</v>
      </c>
      <c r="E165" s="5" t="s">
        <v>26</v>
      </c>
      <c r="F165" s="5" t="s">
        <v>26</v>
      </c>
      <c r="G165" s="5" t="s">
        <v>26</v>
      </c>
      <c r="H165" s="5" t="s">
        <v>26</v>
      </c>
      <c r="I165" s="5" t="s">
        <v>845</v>
      </c>
      <c r="J165" s="5" t="s">
        <v>26</v>
      </c>
      <c r="K165" s="5" t="s">
        <v>190</v>
      </c>
      <c r="L165" s="5" t="s">
        <v>846</v>
      </c>
      <c r="M165" s="5" t="s">
        <v>119</v>
      </c>
      <c r="N165" s="5" t="s">
        <v>26</v>
      </c>
      <c r="O165" s="5" t="s">
        <v>26</v>
      </c>
      <c r="P165" s="5" t="s">
        <v>847</v>
      </c>
      <c r="Q165" s="5" t="s">
        <v>67</v>
      </c>
      <c r="R165" s="5" t="s">
        <v>67</v>
      </c>
      <c r="S165" s="5" t="s">
        <v>33</v>
      </c>
      <c r="T165" s="5" t="s">
        <v>411</v>
      </c>
      <c r="U165" s="5" t="s">
        <v>35</v>
      </c>
      <c r="V165" s="5" t="s">
        <v>26</v>
      </c>
    </row>
    <row r="166" s="1" customFormat="1" ht="12.75" spans="1:22">
      <c r="A166" s="5" t="s">
        <v>23</v>
      </c>
      <c r="B166" s="5" t="s">
        <v>848</v>
      </c>
      <c r="C166" s="5" t="s">
        <v>849</v>
      </c>
      <c r="D166" s="5" t="s">
        <v>26</v>
      </c>
      <c r="E166" s="5" t="s">
        <v>26</v>
      </c>
      <c r="F166" s="5" t="s">
        <v>26</v>
      </c>
      <c r="G166" s="5" t="s">
        <v>26</v>
      </c>
      <c r="H166" s="5" t="s">
        <v>26</v>
      </c>
      <c r="I166" s="5" t="s">
        <v>850</v>
      </c>
      <c r="J166" s="5" t="s">
        <v>26</v>
      </c>
      <c r="K166" s="5" t="s">
        <v>47</v>
      </c>
      <c r="L166" s="5" t="s">
        <v>851</v>
      </c>
      <c r="M166" s="5" t="s">
        <v>49</v>
      </c>
      <c r="N166" s="5" t="s">
        <v>50</v>
      </c>
      <c r="O166" s="5" t="s">
        <v>26</v>
      </c>
      <c r="P166" s="5" t="s">
        <v>852</v>
      </c>
      <c r="Q166" s="5" t="s">
        <v>67</v>
      </c>
      <c r="R166" s="5" t="s">
        <v>349</v>
      </c>
      <c r="S166" s="5" t="s">
        <v>150</v>
      </c>
      <c r="T166" s="5" t="s">
        <v>54</v>
      </c>
      <c r="U166" s="5" t="s">
        <v>35</v>
      </c>
      <c r="V166" s="5" t="s">
        <v>26</v>
      </c>
    </row>
    <row r="167" s="1" customFormat="1" ht="12.75" spans="1:22">
      <c r="A167" s="5" t="s">
        <v>23</v>
      </c>
      <c r="B167" s="5" t="s">
        <v>853</v>
      </c>
      <c r="C167" s="5" t="s">
        <v>854</v>
      </c>
      <c r="D167" s="5" t="s">
        <v>26</v>
      </c>
      <c r="E167" s="5" t="s">
        <v>26</v>
      </c>
      <c r="F167" s="5" t="s">
        <v>26</v>
      </c>
      <c r="G167" s="5" t="s">
        <v>26</v>
      </c>
      <c r="H167" s="5" t="s">
        <v>26</v>
      </c>
      <c r="I167" s="5" t="s">
        <v>855</v>
      </c>
      <c r="J167" s="5" t="s">
        <v>26</v>
      </c>
      <c r="K167" s="5" t="s">
        <v>309</v>
      </c>
      <c r="L167" s="5" t="s">
        <v>856</v>
      </c>
      <c r="M167" s="5" t="s">
        <v>49</v>
      </c>
      <c r="N167" s="5" t="s">
        <v>26</v>
      </c>
      <c r="O167" s="5" t="s">
        <v>26</v>
      </c>
      <c r="P167" s="5" t="s">
        <v>857</v>
      </c>
      <c r="Q167" s="5" t="s">
        <v>67</v>
      </c>
      <c r="R167" s="5" t="s">
        <v>759</v>
      </c>
      <c r="S167" s="5" t="s">
        <v>33</v>
      </c>
      <c r="T167" s="5" t="s">
        <v>54</v>
      </c>
      <c r="U167" s="5" t="s">
        <v>35</v>
      </c>
      <c r="V167" s="5" t="s">
        <v>26</v>
      </c>
    </row>
    <row r="168" s="1" customFormat="1" ht="12.75" spans="1:22">
      <c r="A168" s="5" t="s">
        <v>23</v>
      </c>
      <c r="B168" s="5" t="s">
        <v>381</v>
      </c>
      <c r="C168" s="5" t="s">
        <v>382</v>
      </c>
      <c r="D168" s="5" t="s">
        <v>26</v>
      </c>
      <c r="E168" s="5" t="s">
        <v>26</v>
      </c>
      <c r="F168" s="5" t="s">
        <v>26</v>
      </c>
      <c r="G168" s="5" t="s">
        <v>26</v>
      </c>
      <c r="H168" s="5" t="s">
        <v>26</v>
      </c>
      <c r="I168" s="5" t="s">
        <v>383</v>
      </c>
      <c r="J168" s="5" t="s">
        <v>26</v>
      </c>
      <c r="K168" s="5" t="s">
        <v>371</v>
      </c>
      <c r="L168" s="5" t="s">
        <v>858</v>
      </c>
      <c r="M168" s="5" t="s">
        <v>49</v>
      </c>
      <c r="N168" s="5" t="s">
        <v>47</v>
      </c>
      <c r="O168" s="5" t="s">
        <v>26</v>
      </c>
      <c r="P168" s="5" t="s">
        <v>859</v>
      </c>
      <c r="Q168" s="5" t="s">
        <v>67</v>
      </c>
      <c r="R168" s="5" t="s">
        <v>759</v>
      </c>
      <c r="S168" s="5" t="s">
        <v>814</v>
      </c>
      <c r="T168" s="5" t="s">
        <v>375</v>
      </c>
      <c r="U168" s="5" t="s">
        <v>35</v>
      </c>
      <c r="V168" s="5" t="s">
        <v>26</v>
      </c>
    </row>
    <row r="169" s="1" customFormat="1" ht="12.75" spans="1:22">
      <c r="A169" s="5" t="s">
        <v>23</v>
      </c>
      <c r="B169" s="5" t="s">
        <v>513</v>
      </c>
      <c r="C169" s="5" t="s">
        <v>514</v>
      </c>
      <c r="D169" s="5" t="s">
        <v>26</v>
      </c>
      <c r="E169" s="5" t="s">
        <v>26</v>
      </c>
      <c r="F169" s="5" t="s">
        <v>26</v>
      </c>
      <c r="G169" s="5" t="s">
        <v>26</v>
      </c>
      <c r="H169" s="5" t="s">
        <v>26</v>
      </c>
      <c r="I169" s="5" t="s">
        <v>515</v>
      </c>
      <c r="J169" s="5" t="s">
        <v>26</v>
      </c>
      <c r="K169" s="5" t="s">
        <v>371</v>
      </c>
      <c r="L169" s="5" t="s">
        <v>860</v>
      </c>
      <c r="M169" s="5" t="s">
        <v>49</v>
      </c>
      <c r="N169" s="5" t="s">
        <v>47</v>
      </c>
      <c r="O169" s="5" t="s">
        <v>26</v>
      </c>
      <c r="P169" s="5" t="s">
        <v>861</v>
      </c>
      <c r="Q169" s="5" t="s">
        <v>67</v>
      </c>
      <c r="R169" s="5" t="s">
        <v>759</v>
      </c>
      <c r="S169" s="5" t="s">
        <v>862</v>
      </c>
      <c r="T169" s="5" t="s">
        <v>375</v>
      </c>
      <c r="U169" s="5" t="s">
        <v>35</v>
      </c>
      <c r="V169" s="5" t="s">
        <v>26</v>
      </c>
    </row>
    <row r="170" s="1" customFormat="1" ht="12.75" spans="1:22">
      <c r="A170" s="5" t="s">
        <v>23</v>
      </c>
      <c r="B170" s="5" t="s">
        <v>513</v>
      </c>
      <c r="C170" s="5" t="s">
        <v>514</v>
      </c>
      <c r="D170" s="5" t="s">
        <v>26</v>
      </c>
      <c r="E170" s="5" t="s">
        <v>26</v>
      </c>
      <c r="F170" s="5" t="s">
        <v>26</v>
      </c>
      <c r="G170" s="5" t="s">
        <v>26</v>
      </c>
      <c r="H170" s="5" t="s">
        <v>26</v>
      </c>
      <c r="I170" s="5" t="s">
        <v>515</v>
      </c>
      <c r="J170" s="5" t="s">
        <v>26</v>
      </c>
      <c r="K170" s="5" t="s">
        <v>371</v>
      </c>
      <c r="L170" s="5" t="s">
        <v>863</v>
      </c>
      <c r="M170" s="5" t="s">
        <v>49</v>
      </c>
      <c r="N170" s="5" t="s">
        <v>47</v>
      </c>
      <c r="O170" s="5" t="s">
        <v>26</v>
      </c>
      <c r="P170" s="5" t="s">
        <v>864</v>
      </c>
      <c r="Q170" s="5" t="s">
        <v>67</v>
      </c>
      <c r="R170" s="5" t="s">
        <v>759</v>
      </c>
      <c r="S170" s="5" t="s">
        <v>865</v>
      </c>
      <c r="T170" s="5" t="s">
        <v>375</v>
      </c>
      <c r="U170" s="5" t="s">
        <v>35</v>
      </c>
      <c r="V170" s="5" t="s">
        <v>26</v>
      </c>
    </row>
    <row r="171" s="1" customFormat="1" ht="12.75" spans="1:22">
      <c r="A171" s="5" t="s">
        <v>23</v>
      </c>
      <c r="B171" s="5" t="s">
        <v>866</v>
      </c>
      <c r="C171" s="5" t="s">
        <v>867</v>
      </c>
      <c r="D171" s="5" t="s">
        <v>26</v>
      </c>
      <c r="E171" s="5" t="s">
        <v>26</v>
      </c>
      <c r="F171" s="5" t="s">
        <v>26</v>
      </c>
      <c r="G171" s="5" t="s">
        <v>26</v>
      </c>
      <c r="H171" s="5" t="s">
        <v>26</v>
      </c>
      <c r="I171" s="5" t="s">
        <v>868</v>
      </c>
      <c r="J171" s="5" t="s">
        <v>26</v>
      </c>
      <c r="K171" s="5" t="s">
        <v>371</v>
      </c>
      <c r="L171" s="5" t="s">
        <v>869</v>
      </c>
      <c r="M171" s="5" t="s">
        <v>49</v>
      </c>
      <c r="N171" s="5" t="s">
        <v>47</v>
      </c>
      <c r="O171" s="5" t="s">
        <v>26</v>
      </c>
      <c r="P171" s="5" t="s">
        <v>870</v>
      </c>
      <c r="Q171" s="5" t="s">
        <v>67</v>
      </c>
      <c r="R171" s="5" t="s">
        <v>759</v>
      </c>
      <c r="S171" s="5" t="s">
        <v>228</v>
      </c>
      <c r="T171" s="5" t="s">
        <v>375</v>
      </c>
      <c r="U171" s="5" t="s">
        <v>35</v>
      </c>
      <c r="V171" s="5" t="s">
        <v>26</v>
      </c>
    </row>
    <row r="172" s="1" customFormat="1" ht="12.75" spans="1:22">
      <c r="A172" s="5" t="s">
        <v>23</v>
      </c>
      <c r="B172" s="5" t="s">
        <v>871</v>
      </c>
      <c r="C172" s="5" t="s">
        <v>872</v>
      </c>
      <c r="D172" s="5" t="s">
        <v>26</v>
      </c>
      <c r="E172" s="5" t="s">
        <v>26</v>
      </c>
      <c r="F172" s="5" t="s">
        <v>26</v>
      </c>
      <c r="G172" s="5" t="s">
        <v>26</v>
      </c>
      <c r="H172" s="5" t="s">
        <v>26</v>
      </c>
      <c r="I172" s="5" t="s">
        <v>873</v>
      </c>
      <c r="J172" s="5" t="s">
        <v>26</v>
      </c>
      <c r="K172" s="5" t="s">
        <v>309</v>
      </c>
      <c r="L172" s="5" t="s">
        <v>874</v>
      </c>
      <c r="M172" s="5" t="s">
        <v>49</v>
      </c>
      <c r="N172" s="5" t="s">
        <v>26</v>
      </c>
      <c r="O172" s="5" t="s">
        <v>26</v>
      </c>
      <c r="P172" s="5" t="s">
        <v>875</v>
      </c>
      <c r="Q172" s="5" t="s">
        <v>67</v>
      </c>
      <c r="R172" s="5" t="s">
        <v>759</v>
      </c>
      <c r="S172" s="5" t="s">
        <v>865</v>
      </c>
      <c r="T172" s="5" t="s">
        <v>54</v>
      </c>
      <c r="U172" s="5" t="s">
        <v>35</v>
      </c>
      <c r="V172" s="5" t="s">
        <v>26</v>
      </c>
    </row>
    <row r="173" s="1" customFormat="1" ht="12.75" spans="1:22">
      <c r="A173" s="5" t="s">
        <v>23</v>
      </c>
      <c r="B173" s="5" t="s">
        <v>257</v>
      </c>
      <c r="C173" s="5" t="s">
        <v>258</v>
      </c>
      <c r="D173" s="5" t="s">
        <v>26</v>
      </c>
      <c r="E173" s="5" t="s">
        <v>26</v>
      </c>
      <c r="F173" s="5" t="s">
        <v>26</v>
      </c>
      <c r="G173" s="5" t="s">
        <v>26</v>
      </c>
      <c r="H173" s="5" t="s">
        <v>26</v>
      </c>
      <c r="I173" s="5" t="s">
        <v>259</v>
      </c>
      <c r="J173" s="5" t="s">
        <v>26</v>
      </c>
      <c r="K173" s="5" t="s">
        <v>250</v>
      </c>
      <c r="L173" s="5" t="s">
        <v>876</v>
      </c>
      <c r="M173" s="5" t="s">
        <v>49</v>
      </c>
      <c r="N173" s="5" t="s">
        <v>26</v>
      </c>
      <c r="O173" s="5" t="s">
        <v>26</v>
      </c>
      <c r="P173" s="5" t="s">
        <v>877</v>
      </c>
      <c r="Q173" s="5" t="s">
        <v>67</v>
      </c>
      <c r="R173" s="5" t="s">
        <v>751</v>
      </c>
      <c r="S173" s="5" t="s">
        <v>721</v>
      </c>
      <c r="T173" s="5" t="s">
        <v>254</v>
      </c>
      <c r="U173" s="5" t="s">
        <v>35</v>
      </c>
      <c r="V173" s="5" t="s">
        <v>26</v>
      </c>
    </row>
    <row r="174" s="1" customFormat="1" ht="12.75" spans="1:22">
      <c r="A174" s="5" t="s">
        <v>23</v>
      </c>
      <c r="B174" s="5" t="s">
        <v>257</v>
      </c>
      <c r="C174" s="5" t="s">
        <v>258</v>
      </c>
      <c r="D174" s="5" t="s">
        <v>26</v>
      </c>
      <c r="E174" s="5" t="s">
        <v>26</v>
      </c>
      <c r="F174" s="5" t="s">
        <v>26</v>
      </c>
      <c r="G174" s="5" t="s">
        <v>26</v>
      </c>
      <c r="H174" s="5" t="s">
        <v>26</v>
      </c>
      <c r="I174" s="5" t="s">
        <v>259</v>
      </c>
      <c r="J174" s="5" t="s">
        <v>26</v>
      </c>
      <c r="K174" s="5" t="s">
        <v>250</v>
      </c>
      <c r="L174" s="5" t="s">
        <v>878</v>
      </c>
      <c r="M174" s="5" t="s">
        <v>49</v>
      </c>
      <c r="N174" s="5" t="s">
        <v>26</v>
      </c>
      <c r="O174" s="5" t="s">
        <v>26</v>
      </c>
      <c r="P174" s="5" t="s">
        <v>879</v>
      </c>
      <c r="Q174" s="5" t="s">
        <v>67</v>
      </c>
      <c r="R174" s="5" t="s">
        <v>751</v>
      </c>
      <c r="S174" s="5" t="s">
        <v>721</v>
      </c>
      <c r="T174" s="5" t="s">
        <v>254</v>
      </c>
      <c r="U174" s="5" t="s">
        <v>35</v>
      </c>
      <c r="V174" s="5" t="s">
        <v>26</v>
      </c>
    </row>
    <row r="175" s="1" customFormat="1" ht="12.75" spans="1:22">
      <c r="A175" s="5" t="s">
        <v>23</v>
      </c>
      <c r="B175" s="5" t="s">
        <v>257</v>
      </c>
      <c r="C175" s="5" t="s">
        <v>258</v>
      </c>
      <c r="D175" s="5" t="s">
        <v>26</v>
      </c>
      <c r="E175" s="5" t="s">
        <v>26</v>
      </c>
      <c r="F175" s="5" t="s">
        <v>26</v>
      </c>
      <c r="G175" s="5" t="s">
        <v>26</v>
      </c>
      <c r="H175" s="5" t="s">
        <v>26</v>
      </c>
      <c r="I175" s="5" t="s">
        <v>259</v>
      </c>
      <c r="J175" s="5" t="s">
        <v>26</v>
      </c>
      <c r="K175" s="5" t="s">
        <v>250</v>
      </c>
      <c r="L175" s="5" t="s">
        <v>880</v>
      </c>
      <c r="M175" s="5" t="s">
        <v>49</v>
      </c>
      <c r="N175" s="5" t="s">
        <v>26</v>
      </c>
      <c r="O175" s="5" t="s">
        <v>26</v>
      </c>
      <c r="P175" s="5" t="s">
        <v>881</v>
      </c>
      <c r="Q175" s="5" t="s">
        <v>67</v>
      </c>
      <c r="R175" s="5" t="s">
        <v>751</v>
      </c>
      <c r="S175" s="5" t="s">
        <v>721</v>
      </c>
      <c r="T175" s="5" t="s">
        <v>254</v>
      </c>
      <c r="U175" s="5" t="s">
        <v>35</v>
      </c>
      <c r="V175" s="5" t="s">
        <v>26</v>
      </c>
    </row>
    <row r="176" s="1" customFormat="1" ht="12.75" spans="1:22">
      <c r="A176" s="5" t="s">
        <v>23</v>
      </c>
      <c r="B176" s="5" t="s">
        <v>257</v>
      </c>
      <c r="C176" s="5" t="s">
        <v>258</v>
      </c>
      <c r="D176" s="5" t="s">
        <v>26</v>
      </c>
      <c r="E176" s="5" t="s">
        <v>26</v>
      </c>
      <c r="F176" s="5" t="s">
        <v>26</v>
      </c>
      <c r="G176" s="5" t="s">
        <v>26</v>
      </c>
      <c r="H176" s="5" t="s">
        <v>26</v>
      </c>
      <c r="I176" s="5" t="s">
        <v>259</v>
      </c>
      <c r="J176" s="5" t="s">
        <v>26</v>
      </c>
      <c r="K176" s="5" t="s">
        <v>250</v>
      </c>
      <c r="L176" s="5" t="s">
        <v>882</v>
      </c>
      <c r="M176" s="5" t="s">
        <v>49</v>
      </c>
      <c r="N176" s="5" t="s">
        <v>26</v>
      </c>
      <c r="O176" s="5" t="s">
        <v>26</v>
      </c>
      <c r="P176" s="5" t="s">
        <v>883</v>
      </c>
      <c r="Q176" s="5" t="s">
        <v>67</v>
      </c>
      <c r="R176" s="5" t="s">
        <v>751</v>
      </c>
      <c r="S176" s="5" t="s">
        <v>721</v>
      </c>
      <c r="T176" s="5" t="s">
        <v>254</v>
      </c>
      <c r="U176" s="5" t="s">
        <v>35</v>
      </c>
      <c r="V176" s="5" t="s">
        <v>26</v>
      </c>
    </row>
    <row r="177" s="1" customFormat="1" ht="12.75" spans="1:22">
      <c r="A177" s="5" t="s">
        <v>23</v>
      </c>
      <c r="B177" s="5" t="s">
        <v>257</v>
      </c>
      <c r="C177" s="5" t="s">
        <v>258</v>
      </c>
      <c r="D177" s="5" t="s">
        <v>26</v>
      </c>
      <c r="E177" s="5" t="s">
        <v>26</v>
      </c>
      <c r="F177" s="5" t="s">
        <v>26</v>
      </c>
      <c r="G177" s="5" t="s">
        <v>26</v>
      </c>
      <c r="H177" s="5" t="s">
        <v>26</v>
      </c>
      <c r="I177" s="5" t="s">
        <v>259</v>
      </c>
      <c r="J177" s="5" t="s">
        <v>26</v>
      </c>
      <c r="K177" s="5" t="s">
        <v>250</v>
      </c>
      <c r="L177" s="5" t="s">
        <v>884</v>
      </c>
      <c r="M177" s="5" t="s">
        <v>49</v>
      </c>
      <c r="N177" s="5" t="s">
        <v>26</v>
      </c>
      <c r="O177" s="5" t="s">
        <v>26</v>
      </c>
      <c r="P177" s="5" t="s">
        <v>885</v>
      </c>
      <c r="Q177" s="5" t="s">
        <v>67</v>
      </c>
      <c r="R177" s="5" t="s">
        <v>751</v>
      </c>
      <c r="S177" s="5" t="s">
        <v>721</v>
      </c>
      <c r="T177" s="5" t="s">
        <v>254</v>
      </c>
      <c r="U177" s="5" t="s">
        <v>35</v>
      </c>
      <c r="V177" s="5" t="s">
        <v>26</v>
      </c>
    </row>
    <row r="178" s="1" customFormat="1" ht="12.75" spans="1:22">
      <c r="A178" s="5" t="s">
        <v>23</v>
      </c>
      <c r="B178" s="5" t="s">
        <v>257</v>
      </c>
      <c r="C178" s="5" t="s">
        <v>258</v>
      </c>
      <c r="D178" s="5" t="s">
        <v>26</v>
      </c>
      <c r="E178" s="5" t="s">
        <v>26</v>
      </c>
      <c r="F178" s="5" t="s">
        <v>26</v>
      </c>
      <c r="G178" s="5" t="s">
        <v>26</v>
      </c>
      <c r="H178" s="5" t="s">
        <v>26</v>
      </c>
      <c r="I178" s="5" t="s">
        <v>259</v>
      </c>
      <c r="J178" s="5" t="s">
        <v>26</v>
      </c>
      <c r="K178" s="5" t="s">
        <v>250</v>
      </c>
      <c r="L178" s="5" t="s">
        <v>886</v>
      </c>
      <c r="M178" s="5" t="s">
        <v>49</v>
      </c>
      <c r="N178" s="5" t="s">
        <v>26</v>
      </c>
      <c r="O178" s="5" t="s">
        <v>26</v>
      </c>
      <c r="P178" s="5" t="s">
        <v>887</v>
      </c>
      <c r="Q178" s="5" t="s">
        <v>67</v>
      </c>
      <c r="R178" s="5" t="s">
        <v>751</v>
      </c>
      <c r="S178" s="5" t="s">
        <v>721</v>
      </c>
      <c r="T178" s="5" t="s">
        <v>254</v>
      </c>
      <c r="U178" s="5" t="s">
        <v>35</v>
      </c>
      <c r="V178" s="5" t="s">
        <v>26</v>
      </c>
    </row>
    <row r="179" s="1" customFormat="1" ht="12.75" spans="1:22">
      <c r="A179" s="5" t="s">
        <v>23</v>
      </c>
      <c r="B179" s="5" t="s">
        <v>888</v>
      </c>
      <c r="C179" s="5" t="s">
        <v>889</v>
      </c>
      <c r="D179" s="5" t="s">
        <v>26</v>
      </c>
      <c r="E179" s="5" t="s">
        <v>26</v>
      </c>
      <c r="F179" s="5" t="s">
        <v>26</v>
      </c>
      <c r="G179" s="5" t="s">
        <v>26</v>
      </c>
      <c r="H179" s="5" t="s">
        <v>26</v>
      </c>
      <c r="I179" s="5" t="s">
        <v>890</v>
      </c>
      <c r="J179" s="5" t="s">
        <v>26</v>
      </c>
      <c r="K179" s="5" t="s">
        <v>250</v>
      </c>
      <c r="L179" s="5" t="s">
        <v>891</v>
      </c>
      <c r="M179" s="5" t="s">
        <v>49</v>
      </c>
      <c r="N179" s="5" t="s">
        <v>50</v>
      </c>
      <c r="O179" s="5" t="s">
        <v>26</v>
      </c>
      <c r="P179" s="5" t="s">
        <v>892</v>
      </c>
      <c r="Q179" s="5" t="s">
        <v>67</v>
      </c>
      <c r="R179" s="5" t="s">
        <v>169</v>
      </c>
      <c r="S179" s="5" t="s">
        <v>893</v>
      </c>
      <c r="T179" s="5" t="s">
        <v>254</v>
      </c>
      <c r="U179" s="5" t="s">
        <v>35</v>
      </c>
      <c r="V179" s="5" t="s">
        <v>26</v>
      </c>
    </row>
    <row r="180" s="1" customFormat="1" ht="12.75" spans="1:22">
      <c r="A180" s="5" t="s">
        <v>23</v>
      </c>
      <c r="B180" s="5" t="s">
        <v>894</v>
      </c>
      <c r="C180" s="5" t="s">
        <v>895</v>
      </c>
      <c r="D180" s="5" t="s">
        <v>26</v>
      </c>
      <c r="E180" s="5" t="s">
        <v>26</v>
      </c>
      <c r="F180" s="5" t="s">
        <v>26</v>
      </c>
      <c r="G180" s="5" t="s">
        <v>26</v>
      </c>
      <c r="H180" s="5" t="s">
        <v>26</v>
      </c>
      <c r="I180" s="5" t="s">
        <v>896</v>
      </c>
      <c r="J180" s="5" t="s">
        <v>26</v>
      </c>
      <c r="K180" s="5" t="s">
        <v>250</v>
      </c>
      <c r="L180" s="5" t="s">
        <v>897</v>
      </c>
      <c r="M180" s="5" t="s">
        <v>49</v>
      </c>
      <c r="N180" s="5" t="s">
        <v>50</v>
      </c>
      <c r="O180" s="5" t="s">
        <v>26</v>
      </c>
      <c r="P180" s="5" t="s">
        <v>898</v>
      </c>
      <c r="Q180" s="5" t="s">
        <v>67</v>
      </c>
      <c r="R180" s="5" t="s">
        <v>169</v>
      </c>
      <c r="S180" s="5" t="s">
        <v>893</v>
      </c>
      <c r="T180" s="5" t="s">
        <v>254</v>
      </c>
      <c r="U180" s="5" t="s">
        <v>35</v>
      </c>
      <c r="V180" s="5" t="s">
        <v>26</v>
      </c>
    </row>
    <row r="181" s="1" customFormat="1" ht="12.75" spans="1:22">
      <c r="A181" s="5" t="s">
        <v>23</v>
      </c>
      <c r="B181" s="5" t="s">
        <v>894</v>
      </c>
      <c r="C181" s="5" t="s">
        <v>895</v>
      </c>
      <c r="D181" s="5" t="s">
        <v>26</v>
      </c>
      <c r="E181" s="5" t="s">
        <v>26</v>
      </c>
      <c r="F181" s="5" t="s">
        <v>26</v>
      </c>
      <c r="G181" s="5" t="s">
        <v>26</v>
      </c>
      <c r="H181" s="5" t="s">
        <v>26</v>
      </c>
      <c r="I181" s="5" t="s">
        <v>896</v>
      </c>
      <c r="J181" s="5" t="s">
        <v>26</v>
      </c>
      <c r="K181" s="5" t="s">
        <v>250</v>
      </c>
      <c r="L181" s="5" t="s">
        <v>899</v>
      </c>
      <c r="M181" s="5" t="s">
        <v>49</v>
      </c>
      <c r="N181" s="5" t="s">
        <v>50</v>
      </c>
      <c r="O181" s="5" t="s">
        <v>26</v>
      </c>
      <c r="P181" s="5" t="s">
        <v>900</v>
      </c>
      <c r="Q181" s="5" t="s">
        <v>67</v>
      </c>
      <c r="R181" s="5" t="s">
        <v>759</v>
      </c>
      <c r="S181" s="5" t="s">
        <v>350</v>
      </c>
      <c r="T181" s="5" t="s">
        <v>254</v>
      </c>
      <c r="U181" s="5" t="s">
        <v>35</v>
      </c>
      <c r="V181" s="5" t="s">
        <v>26</v>
      </c>
    </row>
    <row r="182" s="1" customFormat="1" ht="12.75" spans="1:22">
      <c r="A182" s="5" t="s">
        <v>23</v>
      </c>
      <c r="B182" s="5" t="s">
        <v>901</v>
      </c>
      <c r="C182" s="5" t="s">
        <v>902</v>
      </c>
      <c r="D182" s="5" t="s">
        <v>26</v>
      </c>
      <c r="E182" s="5" t="s">
        <v>26</v>
      </c>
      <c r="F182" s="5" t="s">
        <v>26</v>
      </c>
      <c r="G182" s="5" t="s">
        <v>26</v>
      </c>
      <c r="H182" s="5" t="s">
        <v>26</v>
      </c>
      <c r="I182" s="5" t="s">
        <v>903</v>
      </c>
      <c r="J182" s="5" t="s">
        <v>26</v>
      </c>
      <c r="K182" s="5" t="s">
        <v>190</v>
      </c>
      <c r="L182" s="5" t="s">
        <v>904</v>
      </c>
      <c r="M182" s="5" t="s">
        <v>30</v>
      </c>
      <c r="N182" s="5" t="s">
        <v>26</v>
      </c>
      <c r="O182" s="5" t="s">
        <v>26</v>
      </c>
      <c r="P182" s="5" t="s">
        <v>190</v>
      </c>
      <c r="Q182" s="5" t="s">
        <v>169</v>
      </c>
      <c r="R182" s="5" t="s">
        <v>169</v>
      </c>
      <c r="S182" s="5" t="s">
        <v>33</v>
      </c>
      <c r="T182" s="5" t="s">
        <v>192</v>
      </c>
      <c r="U182" s="5" t="s">
        <v>35</v>
      </c>
      <c r="V182" s="5" t="s">
        <v>26</v>
      </c>
    </row>
    <row r="183" s="1" customFormat="1" ht="12.75" spans="1:22">
      <c r="A183" s="5" t="s">
        <v>23</v>
      </c>
      <c r="B183" s="5" t="s">
        <v>905</v>
      </c>
      <c r="C183" s="5" t="s">
        <v>906</v>
      </c>
      <c r="D183" s="5" t="s">
        <v>26</v>
      </c>
      <c r="E183" s="5" t="s">
        <v>26</v>
      </c>
      <c r="F183" s="5" t="s">
        <v>26</v>
      </c>
      <c r="G183" s="5" t="s">
        <v>26</v>
      </c>
      <c r="H183" s="5" t="s">
        <v>26</v>
      </c>
      <c r="I183" s="5" t="s">
        <v>907</v>
      </c>
      <c r="J183" s="5" t="s">
        <v>26</v>
      </c>
      <c r="K183" s="5" t="s">
        <v>408</v>
      </c>
      <c r="L183" s="5" t="s">
        <v>908</v>
      </c>
      <c r="M183" s="5" t="s">
        <v>30</v>
      </c>
      <c r="N183" s="5" t="s">
        <v>26</v>
      </c>
      <c r="O183" s="5" t="s">
        <v>26</v>
      </c>
      <c r="P183" s="5" t="s">
        <v>909</v>
      </c>
      <c r="Q183" s="5" t="s">
        <v>169</v>
      </c>
      <c r="R183" s="5" t="s">
        <v>169</v>
      </c>
      <c r="S183" s="5" t="s">
        <v>910</v>
      </c>
      <c r="T183" s="5" t="s">
        <v>34</v>
      </c>
      <c r="U183" s="5" t="s">
        <v>35</v>
      </c>
      <c r="V183" s="5" t="s">
        <v>26</v>
      </c>
    </row>
    <row r="184" s="1" customFormat="1" ht="12.75" spans="1:22">
      <c r="A184" s="5" t="s">
        <v>23</v>
      </c>
      <c r="B184" s="5" t="s">
        <v>911</v>
      </c>
      <c r="C184" s="5" t="s">
        <v>912</v>
      </c>
      <c r="D184" s="5" t="s">
        <v>26</v>
      </c>
      <c r="E184" s="5" t="s">
        <v>26</v>
      </c>
      <c r="F184" s="5" t="s">
        <v>26</v>
      </c>
      <c r="G184" s="5" t="s">
        <v>26</v>
      </c>
      <c r="H184" s="5" t="s">
        <v>26</v>
      </c>
      <c r="I184" s="5" t="s">
        <v>913</v>
      </c>
      <c r="J184" s="5" t="s">
        <v>26</v>
      </c>
      <c r="K184" s="5" t="s">
        <v>914</v>
      </c>
      <c r="L184" s="5" t="s">
        <v>915</v>
      </c>
      <c r="M184" s="5" t="s">
        <v>119</v>
      </c>
      <c r="N184" s="5" t="s">
        <v>117</v>
      </c>
      <c r="O184" s="5" t="s">
        <v>916</v>
      </c>
      <c r="P184" s="5" t="s">
        <v>304</v>
      </c>
      <c r="Q184" s="5" t="s">
        <v>169</v>
      </c>
      <c r="R184" s="5" t="s">
        <v>169</v>
      </c>
      <c r="S184" s="5" t="s">
        <v>33</v>
      </c>
      <c r="T184" s="5" t="s">
        <v>163</v>
      </c>
      <c r="U184" s="5" t="s">
        <v>35</v>
      </c>
      <c r="V184" s="5" t="s">
        <v>26</v>
      </c>
    </row>
    <row r="185" s="1" customFormat="1" ht="12.75" spans="1:22">
      <c r="A185" s="5" t="s">
        <v>23</v>
      </c>
      <c r="B185" s="5" t="s">
        <v>917</v>
      </c>
      <c r="C185" s="5" t="s">
        <v>918</v>
      </c>
      <c r="D185" s="5" t="s">
        <v>26</v>
      </c>
      <c r="E185" s="5" t="s">
        <v>26</v>
      </c>
      <c r="F185" s="5" t="s">
        <v>26</v>
      </c>
      <c r="G185" s="5" t="s">
        <v>26</v>
      </c>
      <c r="H185" s="5" t="s">
        <v>26</v>
      </c>
      <c r="I185" s="5" t="s">
        <v>919</v>
      </c>
      <c r="J185" s="5" t="s">
        <v>26</v>
      </c>
      <c r="K185" s="5" t="s">
        <v>371</v>
      </c>
      <c r="L185" s="5" t="s">
        <v>920</v>
      </c>
      <c r="M185" s="5" t="s">
        <v>49</v>
      </c>
      <c r="N185" s="5" t="s">
        <v>47</v>
      </c>
      <c r="O185" s="5" t="s">
        <v>26</v>
      </c>
      <c r="P185" s="5" t="s">
        <v>921</v>
      </c>
      <c r="Q185" s="5" t="s">
        <v>169</v>
      </c>
      <c r="R185" s="5" t="s">
        <v>349</v>
      </c>
      <c r="S185" s="5" t="s">
        <v>922</v>
      </c>
      <c r="T185" s="5" t="s">
        <v>375</v>
      </c>
      <c r="U185" s="5" t="s">
        <v>35</v>
      </c>
      <c r="V185" s="5" t="s">
        <v>26</v>
      </c>
    </row>
    <row r="186" s="1" customFormat="1" ht="12.75" spans="1:22">
      <c r="A186" s="5" t="s">
        <v>23</v>
      </c>
      <c r="B186" s="5" t="s">
        <v>923</v>
      </c>
      <c r="C186" s="5" t="s">
        <v>924</v>
      </c>
      <c r="D186" s="5" t="s">
        <v>26</v>
      </c>
      <c r="E186" s="5" t="s">
        <v>26</v>
      </c>
      <c r="F186" s="5" t="s">
        <v>26</v>
      </c>
      <c r="G186" s="5" t="s">
        <v>26</v>
      </c>
      <c r="H186" s="5" t="s">
        <v>26</v>
      </c>
      <c r="I186" s="5" t="s">
        <v>925</v>
      </c>
      <c r="J186" s="5" t="s">
        <v>26</v>
      </c>
      <c r="K186" s="5" t="s">
        <v>371</v>
      </c>
      <c r="L186" s="5" t="s">
        <v>926</v>
      </c>
      <c r="M186" s="5" t="s">
        <v>49</v>
      </c>
      <c r="N186" s="5" t="s">
        <v>47</v>
      </c>
      <c r="O186" s="5" t="s">
        <v>26</v>
      </c>
      <c r="P186" s="5" t="s">
        <v>927</v>
      </c>
      <c r="Q186" s="5" t="s">
        <v>169</v>
      </c>
      <c r="R186" s="5" t="s">
        <v>349</v>
      </c>
      <c r="S186" s="5" t="s">
        <v>928</v>
      </c>
      <c r="T186" s="5" t="s">
        <v>375</v>
      </c>
      <c r="U186" s="5" t="s">
        <v>35</v>
      </c>
      <c r="V186" s="5" t="s">
        <v>26</v>
      </c>
    </row>
    <row r="187" s="1" customFormat="1" ht="12.75" spans="1:22">
      <c r="A187" s="5" t="s">
        <v>23</v>
      </c>
      <c r="B187" s="5" t="s">
        <v>929</v>
      </c>
      <c r="C187" s="5" t="s">
        <v>930</v>
      </c>
      <c r="D187" s="5" t="s">
        <v>26</v>
      </c>
      <c r="E187" s="5" t="s">
        <v>26</v>
      </c>
      <c r="F187" s="5" t="s">
        <v>26</v>
      </c>
      <c r="G187" s="5" t="s">
        <v>26</v>
      </c>
      <c r="H187" s="5" t="s">
        <v>26</v>
      </c>
      <c r="I187" s="5" t="s">
        <v>931</v>
      </c>
      <c r="J187" s="5" t="s">
        <v>26</v>
      </c>
      <c r="K187" s="5" t="s">
        <v>371</v>
      </c>
      <c r="L187" s="5" t="s">
        <v>932</v>
      </c>
      <c r="M187" s="5" t="s">
        <v>49</v>
      </c>
      <c r="N187" s="5" t="s">
        <v>47</v>
      </c>
      <c r="O187" s="5" t="s">
        <v>26</v>
      </c>
      <c r="P187" s="5" t="s">
        <v>933</v>
      </c>
      <c r="Q187" s="5" t="s">
        <v>169</v>
      </c>
      <c r="R187" s="5" t="s">
        <v>349</v>
      </c>
      <c r="S187" s="5" t="s">
        <v>934</v>
      </c>
      <c r="T187" s="5" t="s">
        <v>375</v>
      </c>
      <c r="U187" s="5" t="s">
        <v>35</v>
      </c>
      <c r="V187" s="5" t="s">
        <v>26</v>
      </c>
    </row>
    <row r="188" s="1" customFormat="1" ht="12.75" spans="1:22">
      <c r="A188" s="5" t="s">
        <v>23</v>
      </c>
      <c r="B188" s="5" t="s">
        <v>935</v>
      </c>
      <c r="C188" s="5" t="s">
        <v>936</v>
      </c>
      <c r="D188" s="5" t="s">
        <v>26</v>
      </c>
      <c r="E188" s="5" t="s">
        <v>26</v>
      </c>
      <c r="F188" s="5" t="s">
        <v>26</v>
      </c>
      <c r="G188" s="5" t="s">
        <v>26</v>
      </c>
      <c r="H188" s="5" t="s">
        <v>26</v>
      </c>
      <c r="I188" s="5" t="s">
        <v>937</v>
      </c>
      <c r="J188" s="5" t="s">
        <v>26</v>
      </c>
      <c r="K188" s="5" t="s">
        <v>371</v>
      </c>
      <c r="L188" s="5" t="s">
        <v>938</v>
      </c>
      <c r="M188" s="5" t="s">
        <v>49</v>
      </c>
      <c r="N188" s="5" t="s">
        <v>47</v>
      </c>
      <c r="O188" s="5" t="s">
        <v>26</v>
      </c>
      <c r="P188" s="5" t="s">
        <v>939</v>
      </c>
      <c r="Q188" s="5" t="s">
        <v>169</v>
      </c>
      <c r="R188" s="5" t="s">
        <v>349</v>
      </c>
      <c r="S188" s="5" t="s">
        <v>820</v>
      </c>
      <c r="T188" s="5" t="s">
        <v>375</v>
      </c>
      <c r="U188" s="5" t="s">
        <v>35</v>
      </c>
      <c r="V188" s="5" t="s">
        <v>26</v>
      </c>
    </row>
    <row r="189" s="1" customFormat="1" ht="12.75" spans="1:22">
      <c r="A189" s="5" t="s">
        <v>23</v>
      </c>
      <c r="B189" s="5" t="s">
        <v>929</v>
      </c>
      <c r="C189" s="5" t="s">
        <v>930</v>
      </c>
      <c r="D189" s="5" t="s">
        <v>26</v>
      </c>
      <c r="E189" s="5" t="s">
        <v>26</v>
      </c>
      <c r="F189" s="5" t="s">
        <v>26</v>
      </c>
      <c r="G189" s="5" t="s">
        <v>26</v>
      </c>
      <c r="H189" s="5" t="s">
        <v>26</v>
      </c>
      <c r="I189" s="5" t="s">
        <v>931</v>
      </c>
      <c r="J189" s="5" t="s">
        <v>26</v>
      </c>
      <c r="K189" s="5" t="s">
        <v>371</v>
      </c>
      <c r="L189" s="5" t="s">
        <v>940</v>
      </c>
      <c r="M189" s="5" t="s">
        <v>49</v>
      </c>
      <c r="N189" s="5" t="s">
        <v>47</v>
      </c>
      <c r="O189" s="5" t="s">
        <v>26</v>
      </c>
      <c r="P189" s="5" t="s">
        <v>941</v>
      </c>
      <c r="Q189" s="5" t="s">
        <v>169</v>
      </c>
      <c r="R189" s="5" t="s">
        <v>349</v>
      </c>
      <c r="S189" s="5" t="s">
        <v>942</v>
      </c>
      <c r="T189" s="5" t="s">
        <v>375</v>
      </c>
      <c r="U189" s="5" t="s">
        <v>35</v>
      </c>
      <c r="V189" s="5" t="s">
        <v>26</v>
      </c>
    </row>
    <row r="190" s="1" customFormat="1" ht="12.75" spans="1:22">
      <c r="A190" s="5" t="s">
        <v>23</v>
      </c>
      <c r="B190" s="5" t="s">
        <v>943</v>
      </c>
      <c r="C190" s="5" t="s">
        <v>944</v>
      </c>
      <c r="D190" s="5" t="s">
        <v>26</v>
      </c>
      <c r="E190" s="5" t="s">
        <v>26</v>
      </c>
      <c r="F190" s="5" t="s">
        <v>26</v>
      </c>
      <c r="G190" s="5" t="s">
        <v>26</v>
      </c>
      <c r="H190" s="5" t="s">
        <v>26</v>
      </c>
      <c r="I190" s="5" t="s">
        <v>945</v>
      </c>
      <c r="J190" s="5" t="s">
        <v>26</v>
      </c>
      <c r="K190" s="5" t="s">
        <v>371</v>
      </c>
      <c r="L190" s="5" t="s">
        <v>946</v>
      </c>
      <c r="M190" s="5" t="s">
        <v>49</v>
      </c>
      <c r="N190" s="5" t="s">
        <v>47</v>
      </c>
      <c r="O190" s="5" t="s">
        <v>26</v>
      </c>
      <c r="P190" s="5" t="s">
        <v>947</v>
      </c>
      <c r="Q190" s="5" t="s">
        <v>169</v>
      </c>
      <c r="R190" s="5" t="s">
        <v>349</v>
      </c>
      <c r="S190" s="5" t="s">
        <v>150</v>
      </c>
      <c r="T190" s="5" t="s">
        <v>375</v>
      </c>
      <c r="U190" s="5" t="s">
        <v>35</v>
      </c>
      <c r="V190" s="5" t="s">
        <v>26</v>
      </c>
    </row>
    <row r="191" s="1" customFormat="1" ht="12.75" spans="1:22">
      <c r="A191" s="5" t="s">
        <v>23</v>
      </c>
      <c r="B191" s="5" t="s">
        <v>943</v>
      </c>
      <c r="C191" s="5" t="s">
        <v>944</v>
      </c>
      <c r="D191" s="5" t="s">
        <v>26</v>
      </c>
      <c r="E191" s="5" t="s">
        <v>26</v>
      </c>
      <c r="F191" s="5" t="s">
        <v>26</v>
      </c>
      <c r="G191" s="5" t="s">
        <v>26</v>
      </c>
      <c r="H191" s="5" t="s">
        <v>26</v>
      </c>
      <c r="I191" s="5" t="s">
        <v>945</v>
      </c>
      <c r="J191" s="5" t="s">
        <v>26</v>
      </c>
      <c r="K191" s="5" t="s">
        <v>371</v>
      </c>
      <c r="L191" s="5" t="s">
        <v>948</v>
      </c>
      <c r="M191" s="5" t="s">
        <v>49</v>
      </c>
      <c r="N191" s="5" t="s">
        <v>47</v>
      </c>
      <c r="O191" s="5" t="s">
        <v>26</v>
      </c>
      <c r="P191" s="5" t="s">
        <v>949</v>
      </c>
      <c r="Q191" s="5" t="s">
        <v>169</v>
      </c>
      <c r="R191" s="5" t="s">
        <v>349</v>
      </c>
      <c r="S191" s="5" t="s">
        <v>150</v>
      </c>
      <c r="T191" s="5" t="s">
        <v>375</v>
      </c>
      <c r="U191" s="5" t="s">
        <v>35</v>
      </c>
      <c r="V191" s="5" t="s">
        <v>26</v>
      </c>
    </row>
    <row r="192" s="1" customFormat="1" ht="12.75" spans="1:22">
      <c r="A192" s="5" t="s">
        <v>23</v>
      </c>
      <c r="B192" s="5" t="s">
        <v>950</v>
      </c>
      <c r="C192" s="5" t="s">
        <v>951</v>
      </c>
      <c r="D192" s="5" t="s">
        <v>26</v>
      </c>
      <c r="E192" s="5" t="s">
        <v>26</v>
      </c>
      <c r="F192" s="5" t="s">
        <v>26</v>
      </c>
      <c r="G192" s="5" t="s">
        <v>26</v>
      </c>
      <c r="H192" s="5" t="s">
        <v>26</v>
      </c>
      <c r="I192" s="5" t="s">
        <v>952</v>
      </c>
      <c r="J192" s="5" t="s">
        <v>26</v>
      </c>
      <c r="K192" s="5" t="s">
        <v>196</v>
      </c>
      <c r="L192" s="5" t="s">
        <v>953</v>
      </c>
      <c r="M192" s="5" t="s">
        <v>30</v>
      </c>
      <c r="N192" s="5" t="s">
        <v>26</v>
      </c>
      <c r="O192" s="5" t="s">
        <v>26</v>
      </c>
      <c r="P192" s="5" t="s">
        <v>954</v>
      </c>
      <c r="Q192" s="5" t="s">
        <v>759</v>
      </c>
      <c r="R192" s="5" t="s">
        <v>759</v>
      </c>
      <c r="S192" s="5" t="s">
        <v>33</v>
      </c>
      <c r="T192" s="5" t="s">
        <v>34</v>
      </c>
      <c r="U192" s="5" t="s">
        <v>35</v>
      </c>
      <c r="V192" s="5" t="s">
        <v>26</v>
      </c>
    </row>
    <row r="193" s="1" customFormat="1" ht="12.75" spans="1:22">
      <c r="A193" s="5" t="s">
        <v>23</v>
      </c>
      <c r="B193" s="5" t="s">
        <v>955</v>
      </c>
      <c r="C193" s="5" t="s">
        <v>956</v>
      </c>
      <c r="D193" s="5" t="s">
        <v>26</v>
      </c>
      <c r="E193" s="5" t="s">
        <v>26</v>
      </c>
      <c r="F193" s="5" t="s">
        <v>26</v>
      </c>
      <c r="G193" s="5" t="s">
        <v>26</v>
      </c>
      <c r="H193" s="5" t="s">
        <v>26</v>
      </c>
      <c r="I193" s="5" t="s">
        <v>957</v>
      </c>
      <c r="J193" s="5" t="s">
        <v>26</v>
      </c>
      <c r="K193" s="5" t="s">
        <v>28</v>
      </c>
      <c r="L193" s="5" t="s">
        <v>197</v>
      </c>
      <c r="M193" s="5" t="s">
        <v>30</v>
      </c>
      <c r="N193" s="5" t="s">
        <v>26</v>
      </c>
      <c r="O193" s="5" t="s">
        <v>26</v>
      </c>
      <c r="P193" s="5" t="s">
        <v>31</v>
      </c>
      <c r="Q193" s="5" t="s">
        <v>759</v>
      </c>
      <c r="R193" s="5" t="s">
        <v>759</v>
      </c>
      <c r="S193" s="5" t="s">
        <v>33</v>
      </c>
      <c r="T193" s="5" t="s">
        <v>34</v>
      </c>
      <c r="U193" s="5" t="s">
        <v>35</v>
      </c>
      <c r="V193" s="5" t="s">
        <v>26</v>
      </c>
    </row>
    <row r="194" s="1" customFormat="1" ht="12.75" spans="1:22">
      <c r="A194" s="5" t="s">
        <v>23</v>
      </c>
      <c r="B194" s="5" t="s">
        <v>958</v>
      </c>
      <c r="C194" s="5" t="s">
        <v>959</v>
      </c>
      <c r="D194" s="5" t="s">
        <v>26</v>
      </c>
      <c r="E194" s="5" t="s">
        <v>26</v>
      </c>
      <c r="F194" s="5" t="s">
        <v>26</v>
      </c>
      <c r="G194" s="5" t="s">
        <v>26</v>
      </c>
      <c r="H194" s="5" t="s">
        <v>26</v>
      </c>
      <c r="I194" s="5" t="s">
        <v>960</v>
      </c>
      <c r="J194" s="5" t="s">
        <v>26</v>
      </c>
      <c r="K194" s="5" t="s">
        <v>159</v>
      </c>
      <c r="L194" s="5" t="s">
        <v>961</v>
      </c>
      <c r="M194" s="5" t="s">
        <v>30</v>
      </c>
      <c r="N194" s="5" t="s">
        <v>26</v>
      </c>
      <c r="O194" s="5" t="s">
        <v>26</v>
      </c>
      <c r="P194" s="5" t="s">
        <v>962</v>
      </c>
      <c r="Q194" s="5" t="s">
        <v>759</v>
      </c>
      <c r="R194" s="5" t="s">
        <v>759</v>
      </c>
      <c r="S194" s="5" t="s">
        <v>531</v>
      </c>
      <c r="T194" s="5" t="s">
        <v>163</v>
      </c>
      <c r="U194" s="5" t="s">
        <v>35</v>
      </c>
      <c r="V194" s="5" t="s">
        <v>26</v>
      </c>
    </row>
    <row r="195" s="1" customFormat="1" ht="12.75" spans="1:22">
      <c r="A195" s="5" t="s">
        <v>23</v>
      </c>
      <c r="B195" s="5" t="s">
        <v>963</v>
      </c>
      <c r="C195" s="5" t="s">
        <v>964</v>
      </c>
      <c r="D195" s="5" t="s">
        <v>26</v>
      </c>
      <c r="E195" s="5" t="s">
        <v>26</v>
      </c>
      <c r="F195" s="5" t="s">
        <v>26</v>
      </c>
      <c r="G195" s="5" t="s">
        <v>26</v>
      </c>
      <c r="H195" s="5" t="s">
        <v>26</v>
      </c>
      <c r="I195" s="5" t="s">
        <v>965</v>
      </c>
      <c r="J195" s="5" t="s">
        <v>26</v>
      </c>
      <c r="K195" s="5" t="s">
        <v>159</v>
      </c>
      <c r="L195" s="5" t="s">
        <v>966</v>
      </c>
      <c r="M195" s="5" t="s">
        <v>30</v>
      </c>
      <c r="N195" s="5" t="s">
        <v>26</v>
      </c>
      <c r="O195" s="5" t="s">
        <v>26</v>
      </c>
      <c r="P195" s="5" t="s">
        <v>967</v>
      </c>
      <c r="Q195" s="5" t="s">
        <v>759</v>
      </c>
      <c r="R195" s="5" t="s">
        <v>759</v>
      </c>
      <c r="S195" s="5" t="s">
        <v>433</v>
      </c>
      <c r="T195" s="5" t="s">
        <v>163</v>
      </c>
      <c r="U195" s="5" t="s">
        <v>35</v>
      </c>
      <c r="V195" s="5" t="s">
        <v>26</v>
      </c>
    </row>
    <row r="196" s="1" customFormat="1" ht="12.75" spans="1:22">
      <c r="A196" s="5" t="s">
        <v>113</v>
      </c>
      <c r="B196" s="5" t="s">
        <v>968</v>
      </c>
      <c r="C196" s="5" t="s">
        <v>969</v>
      </c>
      <c r="D196" s="5" t="s">
        <v>26</v>
      </c>
      <c r="E196" s="5" t="s">
        <v>26</v>
      </c>
      <c r="F196" s="5" t="s">
        <v>26</v>
      </c>
      <c r="G196" s="5" t="s">
        <v>26</v>
      </c>
      <c r="H196" s="5" t="s">
        <v>26</v>
      </c>
      <c r="I196" s="5" t="s">
        <v>970</v>
      </c>
      <c r="J196" s="5" t="s">
        <v>26</v>
      </c>
      <c r="K196" s="5" t="s">
        <v>117</v>
      </c>
      <c r="L196" s="5" t="s">
        <v>971</v>
      </c>
      <c r="M196" s="5" t="s">
        <v>119</v>
      </c>
      <c r="N196" s="5" t="s">
        <v>26</v>
      </c>
      <c r="O196" s="5" t="s">
        <v>26</v>
      </c>
      <c r="P196" s="5" t="s">
        <v>120</v>
      </c>
      <c r="Q196" s="5" t="s">
        <v>759</v>
      </c>
      <c r="R196" s="5" t="s">
        <v>759</v>
      </c>
      <c r="S196" s="5" t="s">
        <v>33</v>
      </c>
      <c r="T196" s="5" t="s">
        <v>121</v>
      </c>
      <c r="U196" s="5" t="s">
        <v>35</v>
      </c>
      <c r="V196" s="5" t="s">
        <v>26</v>
      </c>
    </row>
    <row r="197" s="1" customFormat="1" ht="12.75" spans="1:22">
      <c r="A197" s="5" t="s">
        <v>113</v>
      </c>
      <c r="B197" s="5" t="s">
        <v>972</v>
      </c>
      <c r="C197" s="5" t="s">
        <v>973</v>
      </c>
      <c r="D197" s="5" t="s">
        <v>26</v>
      </c>
      <c r="E197" s="5" t="s">
        <v>26</v>
      </c>
      <c r="F197" s="5" t="s">
        <v>26</v>
      </c>
      <c r="G197" s="5" t="s">
        <v>26</v>
      </c>
      <c r="H197" s="5" t="s">
        <v>26</v>
      </c>
      <c r="I197" s="5" t="s">
        <v>970</v>
      </c>
      <c r="J197" s="5" t="s">
        <v>26</v>
      </c>
      <c r="K197" s="5" t="s">
        <v>117</v>
      </c>
      <c r="L197" s="5" t="s">
        <v>974</v>
      </c>
      <c r="M197" s="5" t="s">
        <v>119</v>
      </c>
      <c r="N197" s="5" t="s">
        <v>26</v>
      </c>
      <c r="O197" s="5" t="s">
        <v>26</v>
      </c>
      <c r="P197" s="5" t="s">
        <v>120</v>
      </c>
      <c r="Q197" s="5" t="s">
        <v>759</v>
      </c>
      <c r="R197" s="5" t="s">
        <v>759</v>
      </c>
      <c r="S197" s="5" t="s">
        <v>33</v>
      </c>
      <c r="T197" s="5" t="s">
        <v>121</v>
      </c>
      <c r="U197" s="5" t="s">
        <v>35</v>
      </c>
      <c r="V197" s="5" t="s">
        <v>26</v>
      </c>
    </row>
    <row r="198" s="1" customFormat="1" ht="12.75" spans="1:22">
      <c r="A198" s="5" t="s">
        <v>113</v>
      </c>
      <c r="B198" s="5" t="s">
        <v>975</v>
      </c>
      <c r="C198" s="5" t="s">
        <v>976</v>
      </c>
      <c r="D198" s="5" t="s">
        <v>26</v>
      </c>
      <c r="E198" s="5" t="s">
        <v>26</v>
      </c>
      <c r="F198" s="5" t="s">
        <v>26</v>
      </c>
      <c r="G198" s="5" t="s">
        <v>26</v>
      </c>
      <c r="H198" s="5" t="s">
        <v>26</v>
      </c>
      <c r="I198" s="5" t="s">
        <v>970</v>
      </c>
      <c r="J198" s="5" t="s">
        <v>26</v>
      </c>
      <c r="K198" s="5" t="s">
        <v>117</v>
      </c>
      <c r="L198" s="5" t="s">
        <v>977</v>
      </c>
      <c r="M198" s="5" t="s">
        <v>119</v>
      </c>
      <c r="N198" s="5" t="s">
        <v>26</v>
      </c>
      <c r="O198" s="5" t="s">
        <v>26</v>
      </c>
      <c r="P198" s="5" t="s">
        <v>120</v>
      </c>
      <c r="Q198" s="5" t="s">
        <v>759</v>
      </c>
      <c r="R198" s="5" t="s">
        <v>759</v>
      </c>
      <c r="S198" s="5" t="s">
        <v>33</v>
      </c>
      <c r="T198" s="5" t="s">
        <v>121</v>
      </c>
      <c r="U198" s="5" t="s">
        <v>35</v>
      </c>
      <c r="V198" s="5" t="s">
        <v>26</v>
      </c>
    </row>
    <row r="199" s="1" customFormat="1" ht="12.75" spans="1:22">
      <c r="A199" s="5" t="s">
        <v>113</v>
      </c>
      <c r="B199" s="5" t="s">
        <v>978</v>
      </c>
      <c r="C199" s="5" t="s">
        <v>979</v>
      </c>
      <c r="D199" s="5" t="s">
        <v>26</v>
      </c>
      <c r="E199" s="5" t="s">
        <v>26</v>
      </c>
      <c r="F199" s="5" t="s">
        <v>26</v>
      </c>
      <c r="G199" s="5" t="s">
        <v>26</v>
      </c>
      <c r="H199" s="5" t="s">
        <v>26</v>
      </c>
      <c r="I199" s="5" t="s">
        <v>970</v>
      </c>
      <c r="J199" s="5" t="s">
        <v>26</v>
      </c>
      <c r="K199" s="5" t="s">
        <v>117</v>
      </c>
      <c r="L199" s="5" t="s">
        <v>980</v>
      </c>
      <c r="M199" s="5" t="s">
        <v>119</v>
      </c>
      <c r="N199" s="5" t="s">
        <v>26</v>
      </c>
      <c r="O199" s="5" t="s">
        <v>26</v>
      </c>
      <c r="P199" s="5" t="s">
        <v>120</v>
      </c>
      <c r="Q199" s="5" t="s">
        <v>759</v>
      </c>
      <c r="R199" s="5" t="s">
        <v>759</v>
      </c>
      <c r="S199" s="5" t="s">
        <v>33</v>
      </c>
      <c r="T199" s="5" t="s">
        <v>121</v>
      </c>
      <c r="U199" s="5" t="s">
        <v>35</v>
      </c>
      <c r="V199" s="5" t="s">
        <v>26</v>
      </c>
    </row>
    <row r="200" s="1" customFormat="1" ht="12.75" spans="1:22">
      <c r="A200" s="5" t="s">
        <v>113</v>
      </c>
      <c r="B200" s="5" t="s">
        <v>981</v>
      </c>
      <c r="C200" s="5" t="s">
        <v>982</v>
      </c>
      <c r="D200" s="5" t="s">
        <v>26</v>
      </c>
      <c r="E200" s="5" t="s">
        <v>26</v>
      </c>
      <c r="F200" s="5" t="s">
        <v>26</v>
      </c>
      <c r="G200" s="5" t="s">
        <v>26</v>
      </c>
      <c r="H200" s="5" t="s">
        <v>26</v>
      </c>
      <c r="I200" s="5" t="s">
        <v>970</v>
      </c>
      <c r="J200" s="5" t="s">
        <v>26</v>
      </c>
      <c r="K200" s="5" t="s">
        <v>117</v>
      </c>
      <c r="L200" s="5" t="s">
        <v>983</v>
      </c>
      <c r="M200" s="5" t="s">
        <v>119</v>
      </c>
      <c r="N200" s="5" t="s">
        <v>26</v>
      </c>
      <c r="O200" s="5" t="s">
        <v>26</v>
      </c>
      <c r="P200" s="5" t="s">
        <v>120</v>
      </c>
      <c r="Q200" s="5" t="s">
        <v>759</v>
      </c>
      <c r="R200" s="5" t="s">
        <v>759</v>
      </c>
      <c r="S200" s="5" t="s">
        <v>33</v>
      </c>
      <c r="T200" s="5" t="s">
        <v>121</v>
      </c>
      <c r="U200" s="5" t="s">
        <v>35</v>
      </c>
      <c r="V200" s="5" t="s">
        <v>26</v>
      </c>
    </row>
    <row r="201" s="1" customFormat="1" ht="12.75" spans="1:22">
      <c r="A201" s="5" t="s">
        <v>23</v>
      </c>
      <c r="B201" s="5" t="s">
        <v>984</v>
      </c>
      <c r="C201" s="5" t="s">
        <v>985</v>
      </c>
      <c r="D201" s="5" t="s">
        <v>26</v>
      </c>
      <c r="E201" s="5" t="s">
        <v>26</v>
      </c>
      <c r="F201" s="5" t="s">
        <v>26</v>
      </c>
      <c r="G201" s="5" t="s">
        <v>26</v>
      </c>
      <c r="H201" s="5" t="s">
        <v>26</v>
      </c>
      <c r="I201" s="5" t="s">
        <v>986</v>
      </c>
      <c r="J201" s="5" t="s">
        <v>26</v>
      </c>
      <c r="K201" s="5" t="s">
        <v>159</v>
      </c>
      <c r="L201" s="5" t="s">
        <v>987</v>
      </c>
      <c r="M201" s="5" t="s">
        <v>30</v>
      </c>
      <c r="N201" s="5" t="s">
        <v>26</v>
      </c>
      <c r="O201" s="5" t="s">
        <v>26</v>
      </c>
      <c r="P201" s="5" t="s">
        <v>988</v>
      </c>
      <c r="Q201" s="5" t="s">
        <v>759</v>
      </c>
      <c r="R201" s="5" t="s">
        <v>150</v>
      </c>
      <c r="S201" s="5" t="s">
        <v>531</v>
      </c>
      <c r="T201" s="5" t="s">
        <v>163</v>
      </c>
      <c r="U201" s="5" t="s">
        <v>35</v>
      </c>
      <c r="V201" s="5" t="s">
        <v>26</v>
      </c>
    </row>
    <row r="202" s="1" customFormat="1" ht="12.75" spans="1:22">
      <c r="A202" s="5" t="s">
        <v>23</v>
      </c>
      <c r="B202" s="5" t="s">
        <v>989</v>
      </c>
      <c r="C202" s="5" t="s">
        <v>990</v>
      </c>
      <c r="D202" s="5" t="s">
        <v>26</v>
      </c>
      <c r="E202" s="5" t="s">
        <v>26</v>
      </c>
      <c r="F202" s="5" t="s">
        <v>26</v>
      </c>
      <c r="G202" s="5" t="s">
        <v>26</v>
      </c>
      <c r="H202" s="5" t="s">
        <v>26</v>
      </c>
      <c r="I202" s="5" t="s">
        <v>991</v>
      </c>
      <c r="J202" s="5" t="s">
        <v>26</v>
      </c>
      <c r="K202" s="5" t="s">
        <v>159</v>
      </c>
      <c r="L202" s="5" t="s">
        <v>992</v>
      </c>
      <c r="M202" s="5" t="s">
        <v>30</v>
      </c>
      <c r="N202" s="5" t="s">
        <v>26</v>
      </c>
      <c r="O202" s="5" t="s">
        <v>26</v>
      </c>
      <c r="P202" s="5" t="s">
        <v>993</v>
      </c>
      <c r="Q202" s="5" t="s">
        <v>759</v>
      </c>
      <c r="R202" s="5" t="s">
        <v>730</v>
      </c>
      <c r="S202" s="5" t="s">
        <v>689</v>
      </c>
      <c r="T202" s="5" t="s">
        <v>163</v>
      </c>
      <c r="U202" s="5" t="s">
        <v>35</v>
      </c>
      <c r="V202" s="5" t="s">
        <v>26</v>
      </c>
    </row>
    <row r="203" s="1" customFormat="1" ht="12.75" spans="1:22">
      <c r="A203" s="5" t="s">
        <v>23</v>
      </c>
      <c r="B203" s="5" t="s">
        <v>994</v>
      </c>
      <c r="C203" s="5" t="s">
        <v>995</v>
      </c>
      <c r="D203" s="5" t="s">
        <v>26</v>
      </c>
      <c r="E203" s="5" t="s">
        <v>26</v>
      </c>
      <c r="F203" s="5" t="s">
        <v>26</v>
      </c>
      <c r="G203" s="5" t="s">
        <v>26</v>
      </c>
      <c r="H203" s="5" t="s">
        <v>26</v>
      </c>
      <c r="I203" s="5" t="s">
        <v>996</v>
      </c>
      <c r="J203" s="5" t="s">
        <v>26</v>
      </c>
      <c r="K203" s="5" t="s">
        <v>159</v>
      </c>
      <c r="L203" s="5" t="s">
        <v>997</v>
      </c>
      <c r="M203" s="5" t="s">
        <v>30</v>
      </c>
      <c r="N203" s="5" t="s">
        <v>26</v>
      </c>
      <c r="O203" s="5" t="s">
        <v>26</v>
      </c>
      <c r="P203" s="5" t="s">
        <v>998</v>
      </c>
      <c r="Q203" s="5" t="s">
        <v>759</v>
      </c>
      <c r="R203" s="5" t="s">
        <v>999</v>
      </c>
      <c r="S203" s="5" t="s">
        <v>1000</v>
      </c>
      <c r="T203" s="5" t="s">
        <v>163</v>
      </c>
      <c r="U203" s="5" t="s">
        <v>35</v>
      </c>
      <c r="V203" s="5" t="s">
        <v>26</v>
      </c>
    </row>
    <row r="204" s="1" customFormat="1" ht="12.75" spans="1:22">
      <c r="A204" s="5" t="s">
        <v>23</v>
      </c>
      <c r="B204" s="5" t="s">
        <v>1001</v>
      </c>
      <c r="C204" s="5" t="s">
        <v>1002</v>
      </c>
      <c r="D204" s="5" t="s">
        <v>26</v>
      </c>
      <c r="E204" s="5" t="s">
        <v>26</v>
      </c>
      <c r="F204" s="5" t="s">
        <v>26</v>
      </c>
      <c r="G204" s="5" t="s">
        <v>26</v>
      </c>
      <c r="H204" s="5" t="s">
        <v>26</v>
      </c>
      <c r="I204" s="5" t="s">
        <v>1003</v>
      </c>
      <c r="J204" s="5" t="s">
        <v>26</v>
      </c>
      <c r="K204" s="5" t="s">
        <v>28</v>
      </c>
      <c r="L204" s="5" t="s">
        <v>202</v>
      </c>
      <c r="M204" s="5" t="s">
        <v>30</v>
      </c>
      <c r="N204" s="5" t="s">
        <v>26</v>
      </c>
      <c r="O204" s="5" t="s">
        <v>26</v>
      </c>
      <c r="P204" s="5" t="s">
        <v>203</v>
      </c>
      <c r="Q204" s="5" t="s">
        <v>759</v>
      </c>
      <c r="R204" s="5" t="s">
        <v>759</v>
      </c>
      <c r="S204" s="5" t="s">
        <v>33</v>
      </c>
      <c r="T204" s="5" t="s">
        <v>34</v>
      </c>
      <c r="U204" s="5" t="s">
        <v>35</v>
      </c>
      <c r="V204" s="5" t="s">
        <v>26</v>
      </c>
    </row>
    <row r="205" s="1" customFormat="1" ht="12.75" spans="1:22">
      <c r="A205" s="5" t="s">
        <v>23</v>
      </c>
      <c r="B205" s="5" t="s">
        <v>1004</v>
      </c>
      <c r="C205" s="5" t="s">
        <v>1005</v>
      </c>
      <c r="D205" s="5" t="s">
        <v>26</v>
      </c>
      <c r="E205" s="5" t="s">
        <v>26</v>
      </c>
      <c r="F205" s="5" t="s">
        <v>26</v>
      </c>
      <c r="G205" s="5" t="s">
        <v>26</v>
      </c>
      <c r="H205" s="5" t="s">
        <v>26</v>
      </c>
      <c r="I205" s="5" t="s">
        <v>1006</v>
      </c>
      <c r="J205" s="5" t="s">
        <v>26</v>
      </c>
      <c r="K205" s="5" t="s">
        <v>1007</v>
      </c>
      <c r="L205" s="5" t="s">
        <v>1008</v>
      </c>
      <c r="M205" s="5" t="s">
        <v>49</v>
      </c>
      <c r="N205" s="5" t="s">
        <v>50</v>
      </c>
      <c r="O205" s="5" t="s">
        <v>26</v>
      </c>
      <c r="P205" s="5" t="s">
        <v>1009</v>
      </c>
      <c r="Q205" s="5" t="s">
        <v>759</v>
      </c>
      <c r="R205" s="5" t="s">
        <v>374</v>
      </c>
      <c r="S205" s="5" t="s">
        <v>721</v>
      </c>
      <c r="T205" s="5" t="s">
        <v>1010</v>
      </c>
      <c r="U205" s="5" t="s">
        <v>35</v>
      </c>
      <c r="V205" s="5" t="s">
        <v>26</v>
      </c>
    </row>
    <row r="206" s="1" customFormat="1" ht="12.75" spans="1:22">
      <c r="A206" s="5" t="s">
        <v>23</v>
      </c>
      <c r="B206" s="5" t="s">
        <v>1011</v>
      </c>
      <c r="C206" s="5" t="s">
        <v>1012</v>
      </c>
      <c r="D206" s="5" t="s">
        <v>26</v>
      </c>
      <c r="E206" s="5" t="s">
        <v>26</v>
      </c>
      <c r="F206" s="5" t="s">
        <v>26</v>
      </c>
      <c r="G206" s="5" t="s">
        <v>26</v>
      </c>
      <c r="H206" s="5" t="s">
        <v>26</v>
      </c>
      <c r="I206" s="5" t="s">
        <v>1013</v>
      </c>
      <c r="J206" s="5" t="s">
        <v>26</v>
      </c>
      <c r="K206" s="5" t="s">
        <v>47</v>
      </c>
      <c r="L206" s="5" t="s">
        <v>1014</v>
      </c>
      <c r="M206" s="5" t="s">
        <v>49</v>
      </c>
      <c r="N206" s="5" t="s">
        <v>50</v>
      </c>
      <c r="O206" s="5" t="s">
        <v>26</v>
      </c>
      <c r="P206" s="5" t="s">
        <v>1015</v>
      </c>
      <c r="Q206" s="5" t="s">
        <v>759</v>
      </c>
      <c r="R206" s="5" t="s">
        <v>568</v>
      </c>
      <c r="S206" s="5" t="s">
        <v>1016</v>
      </c>
      <c r="T206" s="5" t="s">
        <v>54</v>
      </c>
      <c r="U206" s="5" t="s">
        <v>35</v>
      </c>
      <c r="V206" s="5" t="s">
        <v>26</v>
      </c>
    </row>
    <row r="207" s="1" customFormat="1" ht="12.75" spans="1:22">
      <c r="A207" s="5" t="s">
        <v>23</v>
      </c>
      <c r="B207" s="5" t="s">
        <v>387</v>
      </c>
      <c r="C207" s="5" t="s">
        <v>388</v>
      </c>
      <c r="D207" s="5" t="s">
        <v>26</v>
      </c>
      <c r="E207" s="5" t="s">
        <v>26</v>
      </c>
      <c r="F207" s="5" t="s">
        <v>26</v>
      </c>
      <c r="G207" s="5" t="s">
        <v>26</v>
      </c>
      <c r="H207" s="5" t="s">
        <v>26</v>
      </c>
      <c r="I207" s="5" t="s">
        <v>389</v>
      </c>
      <c r="J207" s="5" t="s">
        <v>26</v>
      </c>
      <c r="K207" s="5" t="s">
        <v>47</v>
      </c>
      <c r="L207" s="5" t="s">
        <v>1017</v>
      </c>
      <c r="M207" s="5" t="s">
        <v>49</v>
      </c>
      <c r="N207" s="5" t="s">
        <v>50</v>
      </c>
      <c r="O207" s="5" t="s">
        <v>26</v>
      </c>
      <c r="P207" s="5" t="s">
        <v>1018</v>
      </c>
      <c r="Q207" s="5" t="s">
        <v>759</v>
      </c>
      <c r="R207" s="5" t="s">
        <v>374</v>
      </c>
      <c r="S207" s="5" t="s">
        <v>1019</v>
      </c>
      <c r="T207" s="5" t="s">
        <v>54</v>
      </c>
      <c r="U207" s="5" t="s">
        <v>35</v>
      </c>
      <c r="V207" s="5" t="s">
        <v>26</v>
      </c>
    </row>
    <row r="208" s="1" customFormat="1" ht="12.75" spans="1:22">
      <c r="A208" s="5" t="s">
        <v>23</v>
      </c>
      <c r="B208" s="5" t="s">
        <v>1020</v>
      </c>
      <c r="C208" s="5" t="s">
        <v>1021</v>
      </c>
      <c r="D208" s="5" t="s">
        <v>26</v>
      </c>
      <c r="E208" s="5" t="s">
        <v>26</v>
      </c>
      <c r="F208" s="5" t="s">
        <v>26</v>
      </c>
      <c r="G208" s="5" t="s">
        <v>26</v>
      </c>
      <c r="H208" s="5" t="s">
        <v>26</v>
      </c>
      <c r="I208" s="5" t="s">
        <v>1022</v>
      </c>
      <c r="J208" s="5" t="s">
        <v>26</v>
      </c>
      <c r="K208" s="5" t="s">
        <v>1023</v>
      </c>
      <c r="L208" s="5" t="s">
        <v>1024</v>
      </c>
      <c r="M208" s="5" t="s">
        <v>49</v>
      </c>
      <c r="N208" s="5" t="s">
        <v>50</v>
      </c>
      <c r="O208" s="5" t="s">
        <v>26</v>
      </c>
      <c r="P208" s="5" t="s">
        <v>1025</v>
      </c>
      <c r="Q208" s="5" t="s">
        <v>759</v>
      </c>
      <c r="R208" s="5" t="s">
        <v>349</v>
      </c>
      <c r="S208" s="5" t="s">
        <v>350</v>
      </c>
      <c r="T208" s="5" t="s">
        <v>54</v>
      </c>
      <c r="U208" s="5" t="s">
        <v>35</v>
      </c>
      <c r="V208" s="5" t="s">
        <v>26</v>
      </c>
    </row>
    <row r="209" s="1" customFormat="1" ht="12.75" spans="1:22">
      <c r="A209" s="5" t="s">
        <v>23</v>
      </c>
      <c r="B209" s="5" t="s">
        <v>1026</v>
      </c>
      <c r="C209" s="5" t="s">
        <v>1027</v>
      </c>
      <c r="D209" s="5" t="s">
        <v>26</v>
      </c>
      <c r="E209" s="5" t="s">
        <v>26</v>
      </c>
      <c r="F209" s="5" t="s">
        <v>26</v>
      </c>
      <c r="G209" s="5" t="s">
        <v>26</v>
      </c>
      <c r="H209" s="5" t="s">
        <v>26</v>
      </c>
      <c r="I209" s="5" t="s">
        <v>1028</v>
      </c>
      <c r="J209" s="5" t="s">
        <v>26</v>
      </c>
      <c r="K209" s="5" t="s">
        <v>1023</v>
      </c>
      <c r="L209" s="5" t="s">
        <v>1029</v>
      </c>
      <c r="M209" s="5" t="s">
        <v>49</v>
      </c>
      <c r="N209" s="5" t="s">
        <v>50</v>
      </c>
      <c r="O209" s="5" t="s">
        <v>26</v>
      </c>
      <c r="P209" s="5" t="s">
        <v>1030</v>
      </c>
      <c r="Q209" s="5" t="s">
        <v>759</v>
      </c>
      <c r="R209" s="5" t="s">
        <v>349</v>
      </c>
      <c r="S209" s="5" t="s">
        <v>350</v>
      </c>
      <c r="T209" s="5" t="s">
        <v>54</v>
      </c>
      <c r="U209" s="5" t="s">
        <v>35</v>
      </c>
      <c r="V209" s="5" t="s">
        <v>26</v>
      </c>
    </row>
    <row r="210" s="1" customFormat="1" ht="12.75" spans="1:22">
      <c r="A210" s="5" t="s">
        <v>23</v>
      </c>
      <c r="B210" s="5" t="s">
        <v>1031</v>
      </c>
      <c r="C210" s="5" t="s">
        <v>1032</v>
      </c>
      <c r="D210" s="5" t="s">
        <v>26</v>
      </c>
      <c r="E210" s="5" t="s">
        <v>26</v>
      </c>
      <c r="F210" s="5" t="s">
        <v>26</v>
      </c>
      <c r="G210" s="5" t="s">
        <v>26</v>
      </c>
      <c r="H210" s="5" t="s">
        <v>26</v>
      </c>
      <c r="I210" s="5" t="s">
        <v>1033</v>
      </c>
      <c r="J210" s="5" t="s">
        <v>26</v>
      </c>
      <c r="K210" s="5" t="s">
        <v>275</v>
      </c>
      <c r="L210" s="5" t="s">
        <v>1034</v>
      </c>
      <c r="M210" s="5" t="s">
        <v>49</v>
      </c>
      <c r="N210" s="5" t="s">
        <v>26</v>
      </c>
      <c r="O210" s="5" t="s">
        <v>26</v>
      </c>
      <c r="P210" s="5" t="s">
        <v>1035</v>
      </c>
      <c r="Q210" s="5" t="s">
        <v>759</v>
      </c>
      <c r="R210" s="5" t="s">
        <v>759</v>
      </c>
      <c r="S210" s="5" t="s">
        <v>228</v>
      </c>
      <c r="T210" s="5" t="s">
        <v>34</v>
      </c>
      <c r="U210" s="5" t="s">
        <v>35</v>
      </c>
      <c r="V210" s="5" t="s">
        <v>26</v>
      </c>
    </row>
    <row r="211" s="1" customFormat="1" ht="12.75" spans="1:22">
      <c r="A211" s="5" t="s">
        <v>23</v>
      </c>
      <c r="B211" s="5" t="s">
        <v>336</v>
      </c>
      <c r="C211" s="5" t="s">
        <v>337</v>
      </c>
      <c r="D211" s="5" t="s">
        <v>26</v>
      </c>
      <c r="E211" s="5" t="s">
        <v>26</v>
      </c>
      <c r="F211" s="5" t="s">
        <v>26</v>
      </c>
      <c r="G211" s="5" t="s">
        <v>26</v>
      </c>
      <c r="H211" s="5" t="s">
        <v>26</v>
      </c>
      <c r="I211" s="5" t="s">
        <v>338</v>
      </c>
      <c r="J211" s="5" t="s">
        <v>26</v>
      </c>
      <c r="K211" s="5" t="s">
        <v>212</v>
      </c>
      <c r="L211" s="5" t="s">
        <v>1036</v>
      </c>
      <c r="M211" s="5" t="s">
        <v>49</v>
      </c>
      <c r="N211" s="5" t="s">
        <v>26</v>
      </c>
      <c r="O211" s="5" t="s">
        <v>26</v>
      </c>
      <c r="P211" s="5" t="s">
        <v>1037</v>
      </c>
      <c r="Q211" s="5" t="s">
        <v>349</v>
      </c>
      <c r="R211" s="5" t="s">
        <v>162</v>
      </c>
      <c r="S211" s="5" t="s">
        <v>1038</v>
      </c>
      <c r="T211" s="5" t="s">
        <v>34</v>
      </c>
      <c r="U211" s="5" t="s">
        <v>35</v>
      </c>
      <c r="V211" s="5" t="s">
        <v>26</v>
      </c>
    </row>
    <row r="212" s="1" customFormat="1" ht="12.75" spans="1:22">
      <c r="A212" s="5" t="s">
        <v>23</v>
      </c>
      <c r="B212" s="5" t="s">
        <v>1039</v>
      </c>
      <c r="C212" s="5" t="s">
        <v>1040</v>
      </c>
      <c r="D212" s="5" t="s">
        <v>26</v>
      </c>
      <c r="E212" s="5" t="s">
        <v>26</v>
      </c>
      <c r="F212" s="5" t="s">
        <v>26</v>
      </c>
      <c r="G212" s="5" t="s">
        <v>26</v>
      </c>
      <c r="H212" s="5" t="s">
        <v>26</v>
      </c>
      <c r="I212" s="5" t="s">
        <v>1041</v>
      </c>
      <c r="J212" s="5" t="s">
        <v>26</v>
      </c>
      <c r="K212" s="5" t="s">
        <v>196</v>
      </c>
      <c r="L212" s="5" t="s">
        <v>1042</v>
      </c>
      <c r="M212" s="5" t="s">
        <v>30</v>
      </c>
      <c r="N212" s="5" t="s">
        <v>26</v>
      </c>
      <c r="O212" s="5" t="s">
        <v>26</v>
      </c>
      <c r="P212" s="5" t="s">
        <v>31</v>
      </c>
      <c r="Q212" s="5" t="s">
        <v>349</v>
      </c>
      <c r="R212" s="5" t="s">
        <v>349</v>
      </c>
      <c r="S212" s="5" t="s">
        <v>33</v>
      </c>
      <c r="T212" s="5" t="s">
        <v>34</v>
      </c>
      <c r="U212" s="5" t="s">
        <v>35</v>
      </c>
      <c r="V212" s="5" t="s">
        <v>26</v>
      </c>
    </row>
    <row r="213" s="1" customFormat="1" ht="12.75" spans="1:22">
      <c r="A213" s="5" t="s">
        <v>23</v>
      </c>
      <c r="B213" s="5" t="s">
        <v>1043</v>
      </c>
      <c r="C213" s="5" t="s">
        <v>1044</v>
      </c>
      <c r="D213" s="5" t="s">
        <v>26</v>
      </c>
      <c r="E213" s="5" t="s">
        <v>26</v>
      </c>
      <c r="F213" s="5" t="s">
        <v>26</v>
      </c>
      <c r="G213" s="5" t="s">
        <v>26</v>
      </c>
      <c r="H213" s="5" t="s">
        <v>26</v>
      </c>
      <c r="I213" s="5" t="s">
        <v>1045</v>
      </c>
      <c r="J213" s="5" t="s">
        <v>26</v>
      </c>
      <c r="K213" s="5" t="s">
        <v>196</v>
      </c>
      <c r="L213" s="5" t="s">
        <v>1046</v>
      </c>
      <c r="M213" s="5" t="s">
        <v>30</v>
      </c>
      <c r="N213" s="5" t="s">
        <v>26</v>
      </c>
      <c r="O213" s="5" t="s">
        <v>26</v>
      </c>
      <c r="P213" s="5" t="s">
        <v>31</v>
      </c>
      <c r="Q213" s="5" t="s">
        <v>349</v>
      </c>
      <c r="R213" s="5" t="s">
        <v>349</v>
      </c>
      <c r="S213" s="5" t="s">
        <v>33</v>
      </c>
      <c r="T213" s="5" t="s">
        <v>34</v>
      </c>
      <c r="U213" s="5" t="s">
        <v>35</v>
      </c>
      <c r="V213" s="5" t="s">
        <v>26</v>
      </c>
    </row>
    <row r="214" s="1" customFormat="1" ht="12.75" spans="1:22">
      <c r="A214" s="5" t="s">
        <v>23</v>
      </c>
      <c r="B214" s="5" t="s">
        <v>1047</v>
      </c>
      <c r="C214" s="5" t="s">
        <v>1048</v>
      </c>
      <c r="D214" s="5" t="s">
        <v>26</v>
      </c>
      <c r="E214" s="5" t="s">
        <v>26</v>
      </c>
      <c r="F214" s="5" t="s">
        <v>26</v>
      </c>
      <c r="G214" s="5" t="s">
        <v>26</v>
      </c>
      <c r="H214" s="5" t="s">
        <v>26</v>
      </c>
      <c r="I214" s="5" t="s">
        <v>1049</v>
      </c>
      <c r="J214" s="5" t="s">
        <v>26</v>
      </c>
      <c r="K214" s="5" t="s">
        <v>196</v>
      </c>
      <c r="L214" s="5" t="s">
        <v>1050</v>
      </c>
      <c r="M214" s="5" t="s">
        <v>30</v>
      </c>
      <c r="N214" s="5" t="s">
        <v>26</v>
      </c>
      <c r="O214" s="5" t="s">
        <v>26</v>
      </c>
      <c r="P214" s="5" t="s">
        <v>43</v>
      </c>
      <c r="Q214" s="5" t="s">
        <v>349</v>
      </c>
      <c r="R214" s="5" t="s">
        <v>349</v>
      </c>
      <c r="S214" s="5" t="s">
        <v>33</v>
      </c>
      <c r="T214" s="5" t="s">
        <v>34</v>
      </c>
      <c r="U214" s="5" t="s">
        <v>35</v>
      </c>
      <c r="V214" s="5" t="s">
        <v>26</v>
      </c>
    </row>
    <row r="215" s="1" customFormat="1" ht="12.75" spans="1:22">
      <c r="A215" s="5" t="s">
        <v>23</v>
      </c>
      <c r="B215" s="5" t="s">
        <v>1051</v>
      </c>
      <c r="C215" s="5" t="s">
        <v>1052</v>
      </c>
      <c r="D215" s="5" t="s">
        <v>26</v>
      </c>
      <c r="E215" s="5" t="s">
        <v>26</v>
      </c>
      <c r="F215" s="5" t="s">
        <v>26</v>
      </c>
      <c r="G215" s="5" t="s">
        <v>26</v>
      </c>
      <c r="H215" s="5" t="s">
        <v>26</v>
      </c>
      <c r="I215" s="5" t="s">
        <v>1053</v>
      </c>
      <c r="J215" s="5" t="s">
        <v>26</v>
      </c>
      <c r="K215" s="5" t="s">
        <v>28</v>
      </c>
      <c r="L215" s="5" t="s">
        <v>324</v>
      </c>
      <c r="M215" s="5" t="s">
        <v>30</v>
      </c>
      <c r="N215" s="5" t="s">
        <v>26</v>
      </c>
      <c r="O215" s="5" t="s">
        <v>26</v>
      </c>
      <c r="P215" s="5" t="s">
        <v>203</v>
      </c>
      <c r="Q215" s="5" t="s">
        <v>349</v>
      </c>
      <c r="R215" s="5" t="s">
        <v>349</v>
      </c>
      <c r="S215" s="5" t="s">
        <v>33</v>
      </c>
      <c r="T215" s="5" t="s">
        <v>34</v>
      </c>
      <c r="U215" s="5" t="s">
        <v>35</v>
      </c>
      <c r="V215" s="5" t="s">
        <v>26</v>
      </c>
    </row>
    <row r="216" s="1" customFormat="1" ht="12.75" spans="1:22">
      <c r="A216" s="5" t="s">
        <v>23</v>
      </c>
      <c r="B216" s="5" t="s">
        <v>1054</v>
      </c>
      <c r="C216" s="5" t="s">
        <v>1055</v>
      </c>
      <c r="D216" s="5" t="s">
        <v>26</v>
      </c>
      <c r="E216" s="5" t="s">
        <v>26</v>
      </c>
      <c r="F216" s="5" t="s">
        <v>26</v>
      </c>
      <c r="G216" s="5" t="s">
        <v>26</v>
      </c>
      <c r="H216" s="5" t="s">
        <v>26</v>
      </c>
      <c r="I216" s="5" t="s">
        <v>1056</v>
      </c>
      <c r="J216" s="5" t="s">
        <v>26</v>
      </c>
      <c r="K216" s="5" t="s">
        <v>475</v>
      </c>
      <c r="L216" s="5" t="s">
        <v>1057</v>
      </c>
      <c r="M216" s="5" t="s">
        <v>49</v>
      </c>
      <c r="N216" s="5" t="s">
        <v>26</v>
      </c>
      <c r="O216" s="5" t="s">
        <v>26</v>
      </c>
      <c r="P216" s="5" t="s">
        <v>1058</v>
      </c>
      <c r="Q216" s="5" t="s">
        <v>349</v>
      </c>
      <c r="R216" s="5" t="s">
        <v>53</v>
      </c>
      <c r="S216" s="5" t="s">
        <v>350</v>
      </c>
      <c r="T216" s="5" t="s">
        <v>480</v>
      </c>
      <c r="U216" s="5" t="s">
        <v>35</v>
      </c>
      <c r="V216" s="5" t="s">
        <v>26</v>
      </c>
    </row>
    <row r="217" s="1" customFormat="1" ht="12.75" spans="1:22">
      <c r="A217" s="5" t="s">
        <v>23</v>
      </c>
      <c r="B217" s="5" t="s">
        <v>1059</v>
      </c>
      <c r="C217" s="5" t="s">
        <v>1060</v>
      </c>
      <c r="D217" s="5" t="s">
        <v>26</v>
      </c>
      <c r="E217" s="5" t="s">
        <v>26</v>
      </c>
      <c r="F217" s="5" t="s">
        <v>26</v>
      </c>
      <c r="G217" s="5" t="s">
        <v>26</v>
      </c>
      <c r="H217" s="5" t="s">
        <v>26</v>
      </c>
      <c r="I217" s="5" t="s">
        <v>1061</v>
      </c>
      <c r="J217" s="5" t="s">
        <v>26</v>
      </c>
      <c r="K217" s="5" t="s">
        <v>475</v>
      </c>
      <c r="L217" s="5" t="s">
        <v>1062</v>
      </c>
      <c r="M217" s="5" t="s">
        <v>49</v>
      </c>
      <c r="N217" s="5" t="s">
        <v>26</v>
      </c>
      <c r="O217" s="5" t="s">
        <v>26</v>
      </c>
      <c r="P217" s="5" t="s">
        <v>1063</v>
      </c>
      <c r="Q217" s="5" t="s">
        <v>349</v>
      </c>
      <c r="R217" s="5" t="s">
        <v>53</v>
      </c>
      <c r="S217" s="5" t="s">
        <v>350</v>
      </c>
      <c r="T217" s="5" t="s">
        <v>480</v>
      </c>
      <c r="U217" s="5" t="s">
        <v>35</v>
      </c>
      <c r="V217" s="5" t="s">
        <v>26</v>
      </c>
    </row>
    <row r="218" s="1" customFormat="1" ht="12.75" spans="1:22">
      <c r="A218" s="5" t="s">
        <v>23</v>
      </c>
      <c r="B218" s="5" t="s">
        <v>1064</v>
      </c>
      <c r="C218" s="5" t="s">
        <v>1065</v>
      </c>
      <c r="D218" s="5" t="s">
        <v>26</v>
      </c>
      <c r="E218" s="5" t="s">
        <v>26</v>
      </c>
      <c r="F218" s="5" t="s">
        <v>26</v>
      </c>
      <c r="G218" s="5" t="s">
        <v>26</v>
      </c>
      <c r="H218" s="5" t="s">
        <v>26</v>
      </c>
      <c r="I218" s="5" t="s">
        <v>1066</v>
      </c>
      <c r="J218" s="5" t="s">
        <v>26</v>
      </c>
      <c r="K218" s="5" t="s">
        <v>47</v>
      </c>
      <c r="L218" s="5" t="s">
        <v>1067</v>
      </c>
      <c r="M218" s="5" t="s">
        <v>49</v>
      </c>
      <c r="N218" s="5" t="s">
        <v>50</v>
      </c>
      <c r="O218" s="5" t="s">
        <v>26</v>
      </c>
      <c r="P218" s="5" t="s">
        <v>1068</v>
      </c>
      <c r="Q218" s="5" t="s">
        <v>349</v>
      </c>
      <c r="R218" s="5" t="s">
        <v>162</v>
      </c>
      <c r="S218" s="5" t="s">
        <v>1069</v>
      </c>
      <c r="T218" s="5" t="s">
        <v>54</v>
      </c>
      <c r="U218" s="5" t="s">
        <v>35</v>
      </c>
      <c r="V218" s="5" t="s">
        <v>26</v>
      </c>
    </row>
    <row r="219" s="1" customFormat="1" ht="12.75" spans="1:22">
      <c r="A219" s="5" t="s">
        <v>23</v>
      </c>
      <c r="B219" s="5" t="s">
        <v>1070</v>
      </c>
      <c r="C219" s="5" t="s">
        <v>1071</v>
      </c>
      <c r="D219" s="5" t="s">
        <v>26</v>
      </c>
      <c r="E219" s="5" t="s">
        <v>26</v>
      </c>
      <c r="F219" s="5" t="s">
        <v>26</v>
      </c>
      <c r="G219" s="5" t="s">
        <v>26</v>
      </c>
      <c r="H219" s="5" t="s">
        <v>26</v>
      </c>
      <c r="I219" s="5" t="s">
        <v>1072</v>
      </c>
      <c r="J219" s="5" t="s">
        <v>26</v>
      </c>
      <c r="K219" s="5" t="s">
        <v>47</v>
      </c>
      <c r="L219" s="5" t="s">
        <v>1073</v>
      </c>
      <c r="M219" s="5" t="s">
        <v>49</v>
      </c>
      <c r="N219" s="5" t="s">
        <v>50</v>
      </c>
      <c r="O219" s="5" t="s">
        <v>26</v>
      </c>
      <c r="P219" s="5" t="s">
        <v>1074</v>
      </c>
      <c r="Q219" s="5" t="s">
        <v>349</v>
      </c>
      <c r="R219" s="5" t="s">
        <v>162</v>
      </c>
      <c r="S219" s="5" t="s">
        <v>910</v>
      </c>
      <c r="T219" s="5" t="s">
        <v>54</v>
      </c>
      <c r="U219" s="5" t="s">
        <v>35</v>
      </c>
      <c r="V219" s="5" t="s">
        <v>26</v>
      </c>
    </row>
    <row r="220" s="1" customFormat="1" ht="12.75" spans="1:22">
      <c r="A220" s="5" t="s">
        <v>23</v>
      </c>
      <c r="B220" s="5" t="s">
        <v>1011</v>
      </c>
      <c r="C220" s="5" t="s">
        <v>1012</v>
      </c>
      <c r="D220" s="5" t="s">
        <v>26</v>
      </c>
      <c r="E220" s="5" t="s">
        <v>26</v>
      </c>
      <c r="F220" s="5" t="s">
        <v>26</v>
      </c>
      <c r="G220" s="5" t="s">
        <v>26</v>
      </c>
      <c r="H220" s="5" t="s">
        <v>26</v>
      </c>
      <c r="I220" s="5" t="s">
        <v>1013</v>
      </c>
      <c r="J220" s="5" t="s">
        <v>26</v>
      </c>
      <c r="K220" s="5" t="s">
        <v>361</v>
      </c>
      <c r="L220" s="5" t="s">
        <v>1075</v>
      </c>
      <c r="M220" s="5" t="s">
        <v>49</v>
      </c>
      <c r="N220" s="5" t="s">
        <v>50</v>
      </c>
      <c r="O220" s="5" t="s">
        <v>26</v>
      </c>
      <c r="P220" s="5" t="s">
        <v>1076</v>
      </c>
      <c r="Q220" s="5" t="s">
        <v>349</v>
      </c>
      <c r="R220" s="5" t="s">
        <v>357</v>
      </c>
      <c r="S220" s="5" t="s">
        <v>910</v>
      </c>
      <c r="T220" s="5" t="s">
        <v>54</v>
      </c>
      <c r="U220" s="5" t="s">
        <v>35</v>
      </c>
      <c r="V220" s="5" t="s">
        <v>26</v>
      </c>
    </row>
    <row r="221" s="1" customFormat="1" ht="12.75" spans="1:22">
      <c r="A221" s="5" t="s">
        <v>23</v>
      </c>
      <c r="B221" s="5" t="s">
        <v>1077</v>
      </c>
      <c r="C221" s="5" t="s">
        <v>1078</v>
      </c>
      <c r="D221" s="5" t="s">
        <v>26</v>
      </c>
      <c r="E221" s="5" t="s">
        <v>26</v>
      </c>
      <c r="F221" s="5" t="s">
        <v>26</v>
      </c>
      <c r="G221" s="5" t="s">
        <v>26</v>
      </c>
      <c r="H221" s="5" t="s">
        <v>26</v>
      </c>
      <c r="I221" s="5" t="s">
        <v>1079</v>
      </c>
      <c r="J221" s="5" t="s">
        <v>26</v>
      </c>
      <c r="K221" s="5" t="s">
        <v>361</v>
      </c>
      <c r="L221" s="5" t="s">
        <v>1080</v>
      </c>
      <c r="M221" s="5" t="s">
        <v>49</v>
      </c>
      <c r="N221" s="5" t="s">
        <v>50</v>
      </c>
      <c r="O221" s="5" t="s">
        <v>26</v>
      </c>
      <c r="P221" s="5" t="s">
        <v>1081</v>
      </c>
      <c r="Q221" s="5" t="s">
        <v>349</v>
      </c>
      <c r="R221" s="5" t="s">
        <v>751</v>
      </c>
      <c r="S221" s="5" t="s">
        <v>1082</v>
      </c>
      <c r="T221" s="5" t="s">
        <v>54</v>
      </c>
      <c r="U221" s="5" t="s">
        <v>35</v>
      </c>
      <c r="V221" s="5" t="s">
        <v>26</v>
      </c>
    </row>
    <row r="222" s="1" customFormat="1" ht="12.75" spans="1:22">
      <c r="A222" s="5" t="s">
        <v>23</v>
      </c>
      <c r="B222" s="5" t="s">
        <v>1083</v>
      </c>
      <c r="C222" s="5" t="s">
        <v>1084</v>
      </c>
      <c r="D222" s="5" t="s">
        <v>26</v>
      </c>
      <c r="E222" s="5" t="s">
        <v>26</v>
      </c>
      <c r="F222" s="5" t="s">
        <v>26</v>
      </c>
      <c r="G222" s="5" t="s">
        <v>26</v>
      </c>
      <c r="H222" s="5" t="s">
        <v>26</v>
      </c>
      <c r="I222" s="5" t="s">
        <v>1085</v>
      </c>
      <c r="J222" s="5" t="s">
        <v>26</v>
      </c>
      <c r="K222" s="5" t="s">
        <v>361</v>
      </c>
      <c r="L222" s="5" t="s">
        <v>1086</v>
      </c>
      <c r="M222" s="5" t="s">
        <v>49</v>
      </c>
      <c r="N222" s="5" t="s">
        <v>50</v>
      </c>
      <c r="O222" s="5" t="s">
        <v>26</v>
      </c>
      <c r="P222" s="5" t="s">
        <v>1087</v>
      </c>
      <c r="Q222" s="5" t="s">
        <v>349</v>
      </c>
      <c r="R222" s="5" t="s">
        <v>751</v>
      </c>
      <c r="S222" s="5" t="s">
        <v>814</v>
      </c>
      <c r="T222" s="5" t="s">
        <v>54</v>
      </c>
      <c r="U222" s="5" t="s">
        <v>35</v>
      </c>
      <c r="V222" s="5" t="s">
        <v>26</v>
      </c>
    </row>
    <row r="223" s="1" customFormat="1" ht="12.75" spans="1:22">
      <c r="A223" s="5" t="s">
        <v>23</v>
      </c>
      <c r="B223" s="5" t="s">
        <v>1088</v>
      </c>
      <c r="C223" s="5" t="s">
        <v>1089</v>
      </c>
      <c r="D223" s="5" t="s">
        <v>26</v>
      </c>
      <c r="E223" s="5" t="s">
        <v>26</v>
      </c>
      <c r="F223" s="5" t="s">
        <v>26</v>
      </c>
      <c r="G223" s="5" t="s">
        <v>26</v>
      </c>
      <c r="H223" s="5" t="s">
        <v>26</v>
      </c>
      <c r="I223" s="5" t="s">
        <v>1090</v>
      </c>
      <c r="J223" s="5" t="s">
        <v>26</v>
      </c>
      <c r="K223" s="5" t="s">
        <v>361</v>
      </c>
      <c r="L223" s="5" t="s">
        <v>1091</v>
      </c>
      <c r="M223" s="5" t="s">
        <v>49</v>
      </c>
      <c r="N223" s="5" t="s">
        <v>50</v>
      </c>
      <c r="O223" s="5" t="s">
        <v>26</v>
      </c>
      <c r="P223" s="5" t="s">
        <v>1092</v>
      </c>
      <c r="Q223" s="5" t="s">
        <v>349</v>
      </c>
      <c r="R223" s="5" t="s">
        <v>53</v>
      </c>
      <c r="S223" s="5" t="s">
        <v>1093</v>
      </c>
      <c r="T223" s="5" t="s">
        <v>54</v>
      </c>
      <c r="U223" s="5" t="s">
        <v>35</v>
      </c>
      <c r="V223" s="5" t="s">
        <v>26</v>
      </c>
    </row>
    <row r="224" s="1" customFormat="1" ht="12.75" spans="1:22">
      <c r="A224" s="5" t="s">
        <v>23</v>
      </c>
      <c r="B224" s="5" t="s">
        <v>1094</v>
      </c>
      <c r="C224" s="5" t="s">
        <v>1095</v>
      </c>
      <c r="D224" s="5" t="s">
        <v>26</v>
      </c>
      <c r="E224" s="5" t="s">
        <v>26</v>
      </c>
      <c r="F224" s="5" t="s">
        <v>26</v>
      </c>
      <c r="G224" s="5" t="s">
        <v>26</v>
      </c>
      <c r="H224" s="5" t="s">
        <v>26</v>
      </c>
      <c r="I224" s="5" t="s">
        <v>1096</v>
      </c>
      <c r="J224" s="5" t="s">
        <v>26</v>
      </c>
      <c r="K224" s="5" t="s">
        <v>275</v>
      </c>
      <c r="L224" s="5" t="s">
        <v>1097</v>
      </c>
      <c r="M224" s="5" t="s">
        <v>49</v>
      </c>
      <c r="N224" s="5" t="s">
        <v>26</v>
      </c>
      <c r="O224" s="5" t="s">
        <v>26</v>
      </c>
      <c r="P224" s="5" t="s">
        <v>1098</v>
      </c>
      <c r="Q224" s="5" t="s">
        <v>349</v>
      </c>
      <c r="R224" s="5" t="s">
        <v>53</v>
      </c>
      <c r="S224" s="5" t="s">
        <v>1099</v>
      </c>
      <c r="T224" s="5" t="s">
        <v>34</v>
      </c>
      <c r="U224" s="5" t="s">
        <v>35</v>
      </c>
      <c r="V224" s="5" t="s">
        <v>26</v>
      </c>
    </row>
    <row r="225" s="1" customFormat="1" ht="12.75" spans="1:22">
      <c r="A225" s="5" t="s">
        <v>23</v>
      </c>
      <c r="B225" s="5" t="s">
        <v>1100</v>
      </c>
      <c r="C225" s="5" t="s">
        <v>1101</v>
      </c>
      <c r="D225" s="5" t="s">
        <v>26</v>
      </c>
      <c r="E225" s="5" t="s">
        <v>26</v>
      </c>
      <c r="F225" s="5" t="s">
        <v>26</v>
      </c>
      <c r="G225" s="5" t="s">
        <v>26</v>
      </c>
      <c r="H225" s="5" t="s">
        <v>26</v>
      </c>
      <c r="I225" s="5" t="s">
        <v>1102</v>
      </c>
      <c r="J225" s="5" t="s">
        <v>26</v>
      </c>
      <c r="K225" s="5" t="s">
        <v>1103</v>
      </c>
      <c r="L225" s="5" t="s">
        <v>1104</v>
      </c>
      <c r="M225" s="5" t="s">
        <v>30</v>
      </c>
      <c r="N225" s="5" t="s">
        <v>26</v>
      </c>
      <c r="O225" s="5" t="s">
        <v>26</v>
      </c>
      <c r="P225" s="5" t="s">
        <v>1105</v>
      </c>
      <c r="Q225" s="5" t="s">
        <v>162</v>
      </c>
      <c r="R225" s="5" t="s">
        <v>162</v>
      </c>
      <c r="S225" s="5" t="s">
        <v>33</v>
      </c>
      <c r="T225" s="5" t="s">
        <v>1106</v>
      </c>
      <c r="U225" s="5" t="s">
        <v>35</v>
      </c>
      <c r="V225" s="5" t="s">
        <v>26</v>
      </c>
    </row>
    <row r="226" s="1" customFormat="1" ht="12.75" spans="1:22">
      <c r="A226" s="5" t="s">
        <v>23</v>
      </c>
      <c r="B226" s="5" t="s">
        <v>1107</v>
      </c>
      <c r="C226" s="5" t="s">
        <v>1108</v>
      </c>
      <c r="D226" s="5" t="s">
        <v>26</v>
      </c>
      <c r="E226" s="5" t="s">
        <v>26</v>
      </c>
      <c r="F226" s="5" t="s">
        <v>26</v>
      </c>
      <c r="G226" s="5" t="s">
        <v>26</v>
      </c>
      <c r="H226" s="5" t="s">
        <v>26</v>
      </c>
      <c r="I226" s="5" t="s">
        <v>1109</v>
      </c>
      <c r="J226" s="5" t="s">
        <v>26</v>
      </c>
      <c r="K226" s="5" t="s">
        <v>1110</v>
      </c>
      <c r="L226" s="5" t="s">
        <v>1111</v>
      </c>
      <c r="M226" s="5" t="s">
        <v>1112</v>
      </c>
      <c r="N226" s="5" t="s">
        <v>117</v>
      </c>
      <c r="O226" s="5" t="s">
        <v>1113</v>
      </c>
      <c r="P226" s="5" t="s">
        <v>304</v>
      </c>
      <c r="Q226" s="5" t="s">
        <v>751</v>
      </c>
      <c r="R226" s="5" t="s">
        <v>751</v>
      </c>
      <c r="S226" s="5" t="s">
        <v>33</v>
      </c>
      <c r="T226" s="5" t="s">
        <v>163</v>
      </c>
      <c r="U226" s="5" t="s">
        <v>35</v>
      </c>
      <c r="V226" s="5" t="s">
        <v>26</v>
      </c>
    </row>
    <row r="227" s="1" customFormat="1" ht="12.75" spans="1:22">
      <c r="A227" s="5" t="s">
        <v>23</v>
      </c>
      <c r="B227" s="5" t="s">
        <v>1114</v>
      </c>
      <c r="C227" s="5" t="s">
        <v>1115</v>
      </c>
      <c r="D227" s="5" t="s">
        <v>26</v>
      </c>
      <c r="E227" s="5" t="s">
        <v>26</v>
      </c>
      <c r="F227" s="5" t="s">
        <v>26</v>
      </c>
      <c r="G227" s="5" t="s">
        <v>26</v>
      </c>
      <c r="H227" s="5" t="s">
        <v>26</v>
      </c>
      <c r="I227" s="5" t="s">
        <v>1116</v>
      </c>
      <c r="J227" s="5" t="s">
        <v>26</v>
      </c>
      <c r="K227" s="5" t="s">
        <v>1117</v>
      </c>
      <c r="L227" s="5" t="s">
        <v>1118</v>
      </c>
      <c r="M227" s="5" t="s">
        <v>119</v>
      </c>
      <c r="N227" s="5" t="s">
        <v>117</v>
      </c>
      <c r="O227" s="5" t="s">
        <v>1119</v>
      </c>
      <c r="P227" s="5" t="s">
        <v>304</v>
      </c>
      <c r="Q227" s="5" t="s">
        <v>751</v>
      </c>
      <c r="R227" s="5" t="s">
        <v>751</v>
      </c>
      <c r="S227" s="5" t="s">
        <v>33</v>
      </c>
      <c r="T227" s="5" t="s">
        <v>163</v>
      </c>
      <c r="U227" s="5" t="s">
        <v>35</v>
      </c>
      <c r="V227" s="5" t="s">
        <v>26</v>
      </c>
    </row>
    <row r="228" s="1" customFormat="1" ht="12.75" spans="1:22">
      <c r="A228" s="5" t="s">
        <v>23</v>
      </c>
      <c r="B228" s="5" t="s">
        <v>1120</v>
      </c>
      <c r="C228" s="5" t="s">
        <v>1121</v>
      </c>
      <c r="D228" s="5" t="s">
        <v>26</v>
      </c>
      <c r="E228" s="5" t="s">
        <v>26</v>
      </c>
      <c r="F228" s="5" t="s">
        <v>26</v>
      </c>
      <c r="G228" s="5" t="s">
        <v>26</v>
      </c>
      <c r="H228" s="5" t="s">
        <v>26</v>
      </c>
      <c r="I228" s="5" t="s">
        <v>1122</v>
      </c>
      <c r="J228" s="5" t="s">
        <v>26</v>
      </c>
      <c r="K228" s="5" t="s">
        <v>1123</v>
      </c>
      <c r="L228" s="5" t="s">
        <v>1124</v>
      </c>
      <c r="M228" s="5" t="s">
        <v>119</v>
      </c>
      <c r="N228" s="5" t="s">
        <v>117</v>
      </c>
      <c r="O228" s="5" t="s">
        <v>1125</v>
      </c>
      <c r="P228" s="5" t="s">
        <v>304</v>
      </c>
      <c r="Q228" s="5" t="s">
        <v>751</v>
      </c>
      <c r="R228" s="5" t="s">
        <v>751</v>
      </c>
      <c r="S228" s="5" t="s">
        <v>33</v>
      </c>
      <c r="T228" s="5" t="s">
        <v>163</v>
      </c>
      <c r="U228" s="5" t="s">
        <v>35</v>
      </c>
      <c r="V228" s="5" t="s">
        <v>26</v>
      </c>
    </row>
    <row r="229" s="1" customFormat="1" ht="12.75" spans="1:22">
      <c r="A229" s="5" t="s">
        <v>23</v>
      </c>
      <c r="B229" s="5" t="s">
        <v>923</v>
      </c>
      <c r="C229" s="5" t="s">
        <v>924</v>
      </c>
      <c r="D229" s="5" t="s">
        <v>26</v>
      </c>
      <c r="E229" s="5" t="s">
        <v>26</v>
      </c>
      <c r="F229" s="5" t="s">
        <v>26</v>
      </c>
      <c r="G229" s="5" t="s">
        <v>26</v>
      </c>
      <c r="H229" s="5" t="s">
        <v>26</v>
      </c>
      <c r="I229" s="5" t="s">
        <v>925</v>
      </c>
      <c r="J229" s="5" t="s">
        <v>26</v>
      </c>
      <c r="K229" s="5" t="s">
        <v>371</v>
      </c>
      <c r="L229" s="5" t="s">
        <v>1126</v>
      </c>
      <c r="M229" s="5" t="s">
        <v>49</v>
      </c>
      <c r="N229" s="5" t="s">
        <v>47</v>
      </c>
      <c r="O229" s="5" t="s">
        <v>26</v>
      </c>
      <c r="P229" s="5" t="s">
        <v>1127</v>
      </c>
      <c r="Q229" s="5" t="s">
        <v>751</v>
      </c>
      <c r="R229" s="5" t="s">
        <v>357</v>
      </c>
      <c r="S229" s="5" t="s">
        <v>635</v>
      </c>
      <c r="T229" s="5" t="s">
        <v>375</v>
      </c>
      <c r="U229" s="5" t="s">
        <v>35</v>
      </c>
      <c r="V229" s="5" t="s">
        <v>26</v>
      </c>
    </row>
    <row r="230" s="1" customFormat="1" ht="12.75" spans="1:22">
      <c r="A230" s="5" t="s">
        <v>23</v>
      </c>
      <c r="B230" s="5" t="s">
        <v>62</v>
      </c>
      <c r="C230" s="5" t="s">
        <v>63</v>
      </c>
      <c r="D230" s="5" t="s">
        <v>26</v>
      </c>
      <c r="E230" s="5" t="s">
        <v>26</v>
      </c>
      <c r="F230" s="5" t="s">
        <v>26</v>
      </c>
      <c r="G230" s="5" t="s">
        <v>26</v>
      </c>
      <c r="H230" s="5" t="s">
        <v>26</v>
      </c>
      <c r="I230" s="5" t="s">
        <v>64</v>
      </c>
      <c r="J230" s="5" t="s">
        <v>26</v>
      </c>
      <c r="K230" s="5" t="s">
        <v>371</v>
      </c>
      <c r="L230" s="5" t="s">
        <v>1128</v>
      </c>
      <c r="M230" s="5" t="s">
        <v>49</v>
      </c>
      <c r="N230" s="5" t="s">
        <v>47</v>
      </c>
      <c r="O230" s="5" t="s">
        <v>26</v>
      </c>
      <c r="P230" s="5" t="s">
        <v>1129</v>
      </c>
      <c r="Q230" s="5" t="s">
        <v>751</v>
      </c>
      <c r="R230" s="5" t="s">
        <v>357</v>
      </c>
      <c r="S230" s="5" t="s">
        <v>1130</v>
      </c>
      <c r="T230" s="5" t="s">
        <v>375</v>
      </c>
      <c r="U230" s="5" t="s">
        <v>35</v>
      </c>
      <c r="V230" s="5" t="s">
        <v>26</v>
      </c>
    </row>
  </sheetData>
  <autoFilter ref="A2:V230">
    <extLst/>
  </autoFilter>
  <mergeCells count="1">
    <mergeCell ref="A1:V1"/>
  </mergeCells>
  <dataValidations count="22">
    <dataValidation type="custom" allowBlank="1" showInputMessage="1" showErrorMessage="1" promptTitle="行政相对人类别" prompt="必填项，根据相对人所属类别填写法人及非法人组织、自然人、个体工商户三个类别中的一个。" sqref="A3:A230">
      <formula1>AV3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B230">
      <formula1>AW3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C230">
      <formula1>AX3</formula1>
    </dataValidation>
    <dataValidation type="custom" allowBlank="1" showInputMessage="1" showErrorMessage="1" promptTitle="行政相对人代码_2(工商注册号)" prompt="涉及法人及非法人组织、个体工商户时此项为选填项，涉及自然人时此项为空白。 " sqref="D3:D230">
      <formula1>AY3</formula1>
    </dataValidation>
    <dataValidation type="custom" allowBlank="1" showInputMessage="1" showErrorMessage="1" promptTitle="行政相对人代码_3(组织机构代码)" prompt="涉及法人及非法人组织、个体工商户时此项为选填项，涉及自然人时此项为空白" sqref="E3:E230">
      <formula1>AZ3</formula1>
    </dataValidation>
    <dataValidation type="custom" allowBlank="1" showInputMessage="1" showErrorMessage="1" promptTitle="行政相对人代码_4(税务登记号)" prompt="涉及法人及非法人组织、个体工商户时此项为选填项，涉及自然人时此项为空白" sqref="F3:F230">
      <formula1>BA3</formula1>
    </dataValidation>
    <dataValidation type="custom" allowBlank="1" showInputMessage="1" showErrorMessage="1" promptTitle="行政相对人代码_5(事业单位证书号)" prompt="涉及法人及非法人组织时此项为选填项，涉及自然人时此项为空白" sqref="G3:G230">
      <formula1>BB3</formula1>
    </dataValidation>
    <dataValidation type="custom" allowBlank="1" showInputMessage="1" showErrorMessage="1" promptTitle="行政相对人代码_6(社会组织登记证号)" prompt="涉及法人及非法人组织时此项为选填项，涉及自然人时此项为空白。 " sqref="H3:H230">
      <formula1>BC3</formula1>
    </dataValidation>
    <dataValidation type="custom" allowBlank="1" showInputMessage="1" showErrorMessage="1" promptTitle="法定代表人" prompt="涉及法人及非法人组织、个体工商户时此项为必填项，个体工商户填写经营者姓名，涉及自然人时此项为空白。 " sqref="I3:I230">
      <formula1>BD3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J3:J230">
      <formula1>BG3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K230">
      <formula1>BI3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L230">
      <formula1>BJ3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M230">
      <formula1>BK3</formula1>
    </dataValidation>
    <dataValidation type="custom" allowBlank="1" showInputMessage="1" showErrorMessage="1" promptTitle="许可证书名称" prompt="选填项，填写行政许可证书名称，例如“煤矿生产许可证” 。 " sqref="N3:N230">
      <formula1>BL3</formula1>
    </dataValidation>
    <dataValidation type="custom" allowBlank="1" showInputMessage="1" showErrorMessage="1" promptTitle="许可编号" prompt="选填项，除行政许可决定文书外，如有行政许可证书，需填写行政许可证书编号，例如“食品经营许可证”的编号。 " sqref="O3:O230">
      <formula1>BM3</formula1>
    </dataValidation>
    <dataValidation type="custom" allowBlank="1" showInputMessage="1" showErrorMessage="1" promptTitle="许可内容" prompt="必填项，填写行政许可决定书的主要内容。 " sqref="P3:P230">
      <formula1>BN3</formula1>
    </dataValidation>
    <dataValidation type="custom" allowBlank="1" showInputMessage="1" showErrorMessage="1" promptTitle="许可决定日期" prompt="必填项，填写做出行政决定的具体日期，格式为YYYY/MM/DD。 " sqref="Q3:Q230">
      <formula1>BO3</formula1>
    </dataValidation>
    <dataValidation type="custom" allowBlank="1" showInputMessage="1" showErrorMessage="1" promptTitle="有效期自" prompt="必填项，填写行政许可决定的开始执行日期，格式为YYYY/MM/DD。 " sqref="R3:R230">
      <formula1>BP3</formula1>
    </dataValidation>
    <dataValidation type="custom" allowBlank="1" showInputMessage="1" showErrorMessage="1" promptTitle="有效期至" prompt="必填项，填写行政许可决定的截止日期，格式为YYYY/MM/DD，2099/12/31的含义为长期。 " sqref="S3:S230">
      <formula1>BQ3</formula1>
    </dataValidation>
    <dataValidation type="custom" allowBlank="1" showInputMessage="1" showErrorMessage="1" promptTitle="许可机关" prompt="必填项，填写做出行政许可决定的各级行政许可决定机关全称，例如“XX市XX区市场监督管理局” 。 " sqref="T3:T230">
      <formula1>BR3</formula1>
    </dataValidation>
    <dataValidation type="custom" allowBlank="1" showInputMessage="1" showErrorMessage="1" promptTitle="当前状态" prompt="必填项，1的含义为有效，2的含义为无效。" sqref="U3:U230">
      <formula1>BT3</formula1>
    </dataValidation>
    <dataValidation type="custom" allowBlank="1" showInputMessage="1" showErrorMessage="1" promptTitle="备注" prompt="选填项，填写其他需要补充的信息。" sqref="V3:V230">
      <formula1>BW3</formula1>
    </dataValidation>
  </dataValidation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2020-06-12T07:27:00Z</dcterms:created>
  <dcterms:modified xsi:type="dcterms:W3CDTF">2024-07-11T07:31:26Z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34847371F185497A99877ACFC516828F_13</vt:lpwstr>
  </property>
  <property fmtid="{D5CDD505-2E9C-101B-9397-08002B2CF9AE}" pid="4" name="KSOReadingLayout">
    <vt:bool>false</vt:bool>
  </property>
</Properties>
</file>