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175"/>
  </bookViews>
  <sheets>
    <sheet name="Sheet1" sheetId="1" r:id="rId1"/>
  </sheets>
  <definedNames>
    <definedName name="_xlnm._FilterDatabase" localSheetId="0" hidden="1">Sheet1!$A$2:$V$360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<sst xmlns="http://schemas.openxmlformats.org/spreadsheetml/2006/main" count="7921" uniqueCount="1590">
  <si>
    <t>2023年12月行政许可公示</t>
  </si>
  <si>
    <r>
      <rPr>
        <sz val="10"/>
        <color indexed="8"/>
        <rFont val="Arial"/>
        <charset val="0"/>
      </rPr>
      <t>行政相对人类别</t>
    </r>
  </si>
  <si>
    <r>
      <rPr>
        <sz val="10"/>
        <color indexed="8"/>
        <rFont val="Arial"/>
        <charset val="0"/>
      </rPr>
      <t>行政相对人名称</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</si>
  <si>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</si>
  <si>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</si>
  <si>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</si>
  <si>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</si>
  <si>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</si>
  <si>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</si>
  <si>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</si>
  <si>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证件类型</t>
    </r>
  </si>
  <si>
    <r>
      <rPr>
        <sz val="10"/>
        <color indexed="8"/>
        <rFont val="Arial"/>
        <charset val="0"/>
      </rPr>
      <t>行政许可决定文书名称</t>
    </r>
  </si>
  <si>
    <r>
      <rPr>
        <sz val="10"/>
        <color indexed="8"/>
        <rFont val="Arial"/>
        <charset val="0"/>
      </rPr>
      <t>行政许可决定书文号</t>
    </r>
  </si>
  <si>
    <r>
      <rPr>
        <sz val="10"/>
        <color indexed="8"/>
        <rFont val="Arial"/>
        <charset val="0"/>
      </rPr>
      <t>许可类别</t>
    </r>
  </si>
  <si>
    <r>
      <rPr>
        <sz val="10"/>
        <color indexed="8"/>
        <rFont val="Arial"/>
        <charset val="0"/>
      </rPr>
      <t>许可证书名称</t>
    </r>
  </si>
  <si>
    <r>
      <rPr>
        <sz val="10"/>
        <color indexed="8"/>
        <rFont val="Arial"/>
        <charset val="0"/>
      </rPr>
      <t>许可编号</t>
    </r>
  </si>
  <si>
    <r>
      <rPr>
        <sz val="10"/>
        <color indexed="8"/>
        <rFont val="Arial"/>
        <charset val="0"/>
      </rPr>
      <t>许可内容</t>
    </r>
  </si>
  <si>
    <r>
      <rPr>
        <sz val="10"/>
        <color indexed="8"/>
        <rFont val="Arial"/>
        <charset val="0"/>
      </rPr>
      <t>许可决定日期</t>
    </r>
  </si>
  <si>
    <r>
      <rPr>
        <sz val="10"/>
        <color indexed="8"/>
        <rFont val="Arial"/>
        <charset val="0"/>
      </rPr>
      <t>有效期自</t>
    </r>
  </si>
  <si>
    <r>
      <rPr>
        <sz val="10"/>
        <color indexed="8"/>
        <rFont val="Arial"/>
        <charset val="0"/>
      </rPr>
      <t>有效期至</t>
    </r>
  </si>
  <si>
    <r>
      <rPr>
        <sz val="10"/>
        <color indexed="8"/>
        <rFont val="Arial"/>
        <charset val="0"/>
      </rPr>
      <t>许可机关</t>
    </r>
  </si>
  <si>
    <r>
      <rPr>
        <sz val="10"/>
        <color indexed="8"/>
        <rFont val="Arial"/>
        <charset val="0"/>
      </rPr>
      <t>当前状态</t>
    </r>
  </si>
  <si>
    <r>
      <rPr>
        <sz val="10"/>
        <color indexed="8"/>
        <rFont val="Arial"/>
        <charset val="0"/>
      </rPr>
      <t>备注</t>
    </r>
  </si>
  <si>
    <t>法人及非法人组织</t>
  </si>
  <si>
    <t>中国通信建设北京工程局有限公司</t>
  </si>
  <si>
    <t>91110108101112378J</t>
  </si>
  <si>
    <t/>
  </si>
  <si>
    <t>刘红明</t>
  </si>
  <si>
    <t>影响交通安全的占道施工许可证</t>
  </si>
  <si>
    <t>2023093599</t>
  </si>
  <si>
    <t>核准</t>
  </si>
  <si>
    <t>影响交通安全的占道施工许可证(占道施工许可)</t>
  </si>
  <si>
    <t>丰台区408处平房区架空线整治项目占道施工</t>
  </si>
  <si>
    <t>2023-12-01</t>
  </si>
  <si>
    <t>2023-12-12</t>
  </si>
  <si>
    <t>北京市公安局公安交通管理局</t>
  </si>
  <si>
    <t>有效</t>
  </si>
  <si>
    <t>北京城建集团有限责任公司</t>
  </si>
  <si>
    <t>91110000101909934T</t>
  </si>
  <si>
    <t>陈代华</t>
  </si>
  <si>
    <t>2023094199</t>
  </si>
  <si>
    <t>中直机关园博园职工住宅(保障房)工程(园博西一路)占道施工</t>
  </si>
  <si>
    <t>2024-01-31</t>
  </si>
  <si>
    <t>2023087999</t>
  </si>
  <si>
    <t>朝阳区中心城(朝阳区)排水管线错接混接治理工程-规划清华东路及石板房中街污水错接混接治理工程(大屯路)占道施工</t>
  </si>
  <si>
    <t>2023-12-10</t>
  </si>
  <si>
    <t>2024-02-17</t>
  </si>
  <si>
    <t>北京城建远东建设投资集团有限公司</t>
  </si>
  <si>
    <t>91110000101105143R</t>
  </si>
  <si>
    <t>邸光辉</t>
  </si>
  <si>
    <t>2023088499</t>
  </si>
  <si>
    <t>京密路(太阳宫北街—机场南线)道路工程2#标段占道施工占道施工(延期)</t>
  </si>
  <si>
    <t>2024-07-05</t>
  </si>
  <si>
    <t>北京建工集团有限责任公司</t>
  </si>
  <si>
    <t>911100001011328547</t>
  </si>
  <si>
    <t>樊军</t>
  </si>
  <si>
    <t>2023092899</t>
  </si>
  <si>
    <t>京密路(太阳宫北街—机场南线)道路工程1#标段桥梁、路基及B匝道、C匝道工程占道施工(延期)</t>
  </si>
  <si>
    <t>2024-08-05</t>
  </si>
  <si>
    <t>2023087799</t>
  </si>
  <si>
    <t>京密路(太阳宫北街—机场南线)道路工程7#标段AB匝道及左右幅加宽桥占道施工(延期)</t>
  </si>
  <si>
    <t>2024-07-31</t>
  </si>
  <si>
    <t>北京市政建设集团有限责任公司</t>
  </si>
  <si>
    <t>91110000722617424D</t>
  </si>
  <si>
    <t>张维民</t>
  </si>
  <si>
    <t>2023092999</t>
  </si>
  <si>
    <t>京密路(太阳宫北街-机场南线)道路工程4#标段一期占道施工(延期)</t>
  </si>
  <si>
    <t>2024-08-21</t>
  </si>
  <si>
    <t>中国建筑第二工程局有限公司</t>
  </si>
  <si>
    <t>91110000100024296D</t>
  </si>
  <si>
    <t>石雨</t>
  </si>
  <si>
    <t>2023092299</t>
  </si>
  <si>
    <t>大羊坊路(东三环路~东五环路)道路工程2标段占道施工</t>
  </si>
  <si>
    <t>2023-12-04</t>
  </si>
  <si>
    <t>2024-12-02</t>
  </si>
  <si>
    <t>北京城建道桥建设集团有限公司</t>
  </si>
  <si>
    <t>91110000101107974U</t>
  </si>
  <si>
    <t>涂海毅</t>
  </si>
  <si>
    <t>2023081899</t>
  </si>
  <si>
    <t>京哈高速公路辅路(东五环-茶家东路)改扩建工程占道施工</t>
  </si>
  <si>
    <t>2023-12-02</t>
  </si>
  <si>
    <t>2024-04-16</t>
  </si>
  <si>
    <t>2023064499</t>
  </si>
  <si>
    <t>地铁新机场线(草桥~丽泽金融商务区)工程土建施工02合同段盾构区间监测点布设工程占道施工</t>
  </si>
  <si>
    <t>2023-12-07</t>
  </si>
  <si>
    <t>2024-12-05</t>
  </si>
  <si>
    <t>府上盛宴餐饮管理(北京)有限公司</t>
  </si>
  <si>
    <t>91110115MA007B6E8D</t>
  </si>
  <si>
    <t>张其</t>
  </si>
  <si>
    <t>特种行业许可证</t>
  </si>
  <si>
    <t>公特京旅字第QA0882号</t>
  </si>
  <si>
    <t>特许</t>
  </si>
  <si>
    <t>QA0882</t>
  </si>
  <si>
    <t>住宿</t>
  </si>
  <si>
    <t>2099-12-31</t>
  </si>
  <si>
    <t>北京市公安局大兴分局</t>
  </si>
  <si>
    <t>汪波</t>
  </si>
  <si>
    <t>北京市公安局公安交通管理局丰台支队影响交通安全的占道施工许可证</t>
  </si>
  <si>
    <t>2023013707</t>
  </si>
  <si>
    <t>园博园项目红线外配套市政基础设施项目永久开道口及新建三十七路市政管线工程(园博园西一路)占道施工</t>
  </si>
  <si>
    <t>2023-12-03</t>
  </si>
  <si>
    <t>丰台支队</t>
  </si>
  <si>
    <t>2023013607</t>
  </si>
  <si>
    <t>园博园项目红线外配套市政基础设施项目永久开道口及新建28路市政管线工程(长顺一路)占道施工</t>
  </si>
  <si>
    <t>2023013507</t>
  </si>
  <si>
    <t>园博园项目红线外配套市政基础设施项目永久开道口及新建12路市政管线工程(园博园西一路)占道施工</t>
  </si>
  <si>
    <t>北京北排建设有限公司</t>
  </si>
  <si>
    <t>91110106569477671N</t>
  </si>
  <si>
    <t>赵继成</t>
  </si>
  <si>
    <t>2023012807</t>
  </si>
  <si>
    <t>丰台区2023年雨水设施维修工程(一)占道施工</t>
  </si>
  <si>
    <t>2023-12-31</t>
  </si>
  <si>
    <t>2023012607</t>
  </si>
  <si>
    <t>丰台区2023年雨水设施维修工程(二)(久敬庄路、凤河酒厂路、大红门南路、警备西路、警备东路)占道施工</t>
  </si>
  <si>
    <t>石磊</t>
  </si>
  <si>
    <t>北京市公安局公安交通管理局朝阳交通支队影响交通安全的占道施工许可证</t>
  </si>
  <si>
    <t>2023019905</t>
  </si>
  <si>
    <t>朝阳区2023年雨水设施消隐改造工程(高碑店路、大羊坊路、茂兴东路、左安路、双桥路、弘燕东路、南新园东路、大鲁店北路、西燕街)占道施工</t>
  </si>
  <si>
    <t>2023-12-08</t>
  </si>
  <si>
    <t>2024-01-28</t>
  </si>
  <si>
    <t>北京市公安局公安交通管理局朝阳交通支队</t>
  </si>
  <si>
    <t>2023019805</t>
  </si>
  <si>
    <t>朝阳区2023年雨水设施消隐改造工程(潘家园东路、华威南路、秀水北街、日坛路、呼家楼北街、幸福村中路、百子湾路、南三里屯路、松榆北路、松榆里社区路、武圣东路、松榆里公园西侧路等13条道路)占道施工</t>
  </si>
  <si>
    <t>2024-01-18</t>
  </si>
  <si>
    <t>北京市银光电力工程有限公司</t>
  </si>
  <si>
    <t>9111010710116993XC</t>
  </si>
  <si>
    <t>刘子剑</t>
  </si>
  <si>
    <t>北京市公安局公安交通管理局石景山交通支队影响交通安全的占道施工许可证</t>
  </si>
  <si>
    <t>2023006808</t>
  </si>
  <si>
    <t>石景山交通支队影响交通安全的占道施工许可证</t>
  </si>
  <si>
    <t>国网北京石景山供电公司老旧小区配电设施改造占道施工</t>
  </si>
  <si>
    <t>北京市公安局</t>
  </si>
  <si>
    <t>上海达沃斯文化传播有限公司</t>
  </si>
  <si>
    <t>913101076778274644</t>
  </si>
  <si>
    <t>朱立文</t>
  </si>
  <si>
    <t>北京市公安局顺义分局大型群众性活动安全许可决定书</t>
  </si>
  <si>
    <t>顺公(治)大安许字〔2023〕第29号</t>
  </si>
  <si>
    <t>普通</t>
  </si>
  <si>
    <t>依据《大型群众性活动安全管理条例》,经对你单位申请举办的“北京会展(会奖)产业交易会”活动相关安全事项进行审核,现决定予以安全许可,同意该活动于2023年12月12日至2023年12月13日在中国国际展览中心新馆E2馆举办。</t>
  </si>
  <si>
    <t>北京市公安局顺义分局</t>
  </si>
  <si>
    <t>北京农村商业银行股份有限公司永乐店支行渠头分理处</t>
  </si>
  <si>
    <t>91110112666946652L</t>
  </si>
  <si>
    <t>任秀玉</t>
  </si>
  <si>
    <t>准予/延续/变更行政许可决定书</t>
  </si>
  <si>
    <t>2023-0230</t>
  </si>
  <si>
    <t>营业场所、自助银行、自助机具</t>
  </si>
  <si>
    <t>北京京城山里汤酒店管理有限责任公司</t>
  </si>
  <si>
    <t>91110111MA04G9ECXH</t>
  </si>
  <si>
    <t>刘峰</t>
  </si>
  <si>
    <t>旅店业特种行业许可证</t>
  </si>
  <si>
    <t>公特京旅RA0556</t>
  </si>
  <si>
    <t>房山公安分局</t>
  </si>
  <si>
    <t>中国电子信息行业联合会</t>
  </si>
  <si>
    <t>51100000717839428R</t>
  </si>
  <si>
    <t>周子学</t>
  </si>
  <si>
    <t>北京市公安局西城分局大型群众性活动安全许可决定书</t>
  </si>
  <si>
    <t>西公(治)大安许字〔2023〕第018号</t>
  </si>
  <si>
    <t>展览</t>
  </si>
  <si>
    <t>2023-12-15</t>
  </si>
  <si>
    <t>西城分局</t>
  </si>
  <si>
    <t>国网北京市电力公司</t>
  </si>
  <si>
    <t>911100008013656325</t>
  </si>
  <si>
    <t>王昕伟</t>
  </si>
  <si>
    <t>道路两侧开辟道口、设置门坡、台阶</t>
  </si>
  <si>
    <t>20230264</t>
  </si>
  <si>
    <t>地泽110千伏输变电工程项目永久开口</t>
  </si>
  <si>
    <t>北京未来科技城保昌置业有限公司</t>
  </si>
  <si>
    <t>91110114MA003NXA8X</t>
  </si>
  <si>
    <t>张兴辉</t>
  </si>
  <si>
    <t>20230266</t>
  </si>
  <si>
    <t>影响交通安全的占道施工许可证(道路两侧开辟道口、设置台阶、门坡)</t>
  </si>
  <si>
    <t>B-5商业裙房等2项(昌平区北七家镇(未来科技城南区)CP07-0600-0005、0026地块B4综合性商业金融服务业用地项目)永久开口</t>
  </si>
  <si>
    <t>北京路鹏达建设发展有限责任公司</t>
  </si>
  <si>
    <t>91110114721443047F</t>
  </si>
  <si>
    <t>徐浩</t>
  </si>
  <si>
    <t>2023093399</t>
  </si>
  <si>
    <t>北京市2023年市级疏堵工程第2标段(北五环外环(顾家庄桥至来广营桥)道路交通组织优化工程)占道施工</t>
  </si>
  <si>
    <t>2023-12-06</t>
  </si>
  <si>
    <t>2023093299</t>
  </si>
  <si>
    <t>北京市2023年市级疏堵工程第2标段(五环路大羊坊桥(东向北)出口道改造工程)占道施工</t>
  </si>
  <si>
    <t>北京中电盛世电力建设有限公司</t>
  </si>
  <si>
    <t>911101126932466438</t>
  </si>
  <si>
    <t>贾建峰</t>
  </si>
  <si>
    <t>2023092699</t>
  </si>
  <si>
    <t>中国人民解放军海军七0一工厂用电增容工程占道施工</t>
  </si>
  <si>
    <t>2023-12-27</t>
  </si>
  <si>
    <t>2024-02-24</t>
  </si>
  <si>
    <t>北京朝阳电力实业开发有限公司</t>
  </si>
  <si>
    <t>91110105101737212U</t>
  </si>
  <si>
    <t>米朝阳</t>
  </si>
  <si>
    <t>2023092599</t>
  </si>
  <si>
    <t>朝阳区广渠路(广渠门桥-大郊亭桥)10千伏电力架空线入地工程占道施工</t>
  </si>
  <si>
    <t>2023-12-20</t>
  </si>
  <si>
    <t>2024-01-08</t>
  </si>
  <si>
    <t>北京市市政三建设工程有限责任公司</t>
  </si>
  <si>
    <t>91110102101389676L</t>
  </si>
  <si>
    <t>宋景东</t>
  </si>
  <si>
    <t>2023093499</t>
  </si>
  <si>
    <t>北京市2023年市级疏堵工程第8标段西土城路蓟门桥北(出京方向)增设主路入口工程占道施工</t>
  </si>
  <si>
    <t>2023-12-05</t>
  </si>
  <si>
    <t>2024-01-03</t>
  </si>
  <si>
    <t>北京开源通力电力设备安装工程有限公司</t>
  </si>
  <si>
    <t>91110117735136670B</t>
  </si>
  <si>
    <t>刘宇</t>
  </si>
  <si>
    <t>2023094999</t>
  </si>
  <si>
    <t>横跨二、三环电力、通信架空线治理撤除施工工程占道施工</t>
  </si>
  <si>
    <t>北京乾元众力电气工程安装有限公司</t>
  </si>
  <si>
    <t>911101066835742805</t>
  </si>
  <si>
    <t>张建国</t>
  </si>
  <si>
    <t>2023086899</t>
  </si>
  <si>
    <t>地铁22号线(平谷线)甘露园~定福庄站区间3号施工场地临时用电工程占道施工</t>
  </si>
  <si>
    <t>2024-03-13</t>
  </si>
  <si>
    <t>北京怡和置业有限公司</t>
  </si>
  <si>
    <t>91110114MA01HB5A4Q</t>
  </si>
  <si>
    <t>凌晓洁</t>
  </si>
  <si>
    <t>20230267</t>
  </si>
  <si>
    <t>昌平区沙河镇七里渠南北村土地一级开发项目CP00-1600-0015等地块R2二类居住用地、B4综合性商业金融服务业用地项目(1#商业综合楼等12项)永久开口</t>
  </si>
  <si>
    <t>北京中公未来教育科技有限公司</t>
  </si>
  <si>
    <t>91110114MA01QFK168</t>
  </si>
  <si>
    <t>刘晔</t>
  </si>
  <si>
    <t>20230263</t>
  </si>
  <si>
    <t>北京市昌平区沙河镇七里渠南北村土地一级开发项目CP00-1804-0012地块F3其他类多功能用地项目(A座办公商业等16项)永久开口</t>
  </si>
  <si>
    <t>2023020005</t>
  </si>
  <si>
    <t>北京地铁17号线西坝河站站体户线永久排水接入工程占道施工</t>
  </si>
  <si>
    <t>2024-01-26</t>
  </si>
  <si>
    <t>北京北控雁栖岛酒店度假村管理有限公司栖湖饭店分公司</t>
  </si>
  <si>
    <t>91110116MAC7883XXR</t>
  </si>
  <si>
    <t>刘晓风</t>
  </si>
  <si>
    <t>公特京旅字第TA0807号</t>
  </si>
  <si>
    <t>北京市公安局怀柔分局</t>
  </si>
  <si>
    <t>北京鸿翔花园酒店管理有限公司</t>
  </si>
  <si>
    <t>91110116MACT5EBL2F</t>
  </si>
  <si>
    <t>陈辉</t>
  </si>
  <si>
    <t>公特京旅字第TA0806号</t>
  </si>
  <si>
    <t>中国工商银行股份有限公司北京自贸试验区支行</t>
  </si>
  <si>
    <t>91110302779529652B</t>
  </si>
  <si>
    <t>方园</t>
  </si>
  <si>
    <t>2023-0232</t>
  </si>
  <si>
    <t>中国工商银行股份有限公司北京自贸试验区宏达北路支行</t>
  </si>
  <si>
    <t>中国农业银行股份有限公司北京渔阳支行</t>
  </si>
  <si>
    <t>91110117661557551R</t>
  </si>
  <si>
    <t>陈明</t>
  </si>
  <si>
    <t>2023-0231</t>
  </si>
  <si>
    <t>北京市体育竞赛管理和国际交流中心</t>
  </si>
  <si>
    <t>12110000400688203W</t>
  </si>
  <si>
    <t>邵晓军</t>
  </si>
  <si>
    <t>大型群众性活动安全许可决定书</t>
  </si>
  <si>
    <t>京公治安许字〔2023〕第022号</t>
  </si>
  <si>
    <t>2023-2024赛季国际滑联世界花样滑冰大奖赛总决赛</t>
  </si>
  <si>
    <t>2023-12-11</t>
  </si>
  <si>
    <t>京公治安许字〔2023〕第021</t>
  </si>
  <si>
    <t>2023-2024赛季国际滑联短道速滑世界杯北京站</t>
  </si>
  <si>
    <t>北京势远科技有限公司</t>
  </si>
  <si>
    <t>91110119MAD154NB6R</t>
  </si>
  <si>
    <t>丁凤龙</t>
  </si>
  <si>
    <t>特行许可证</t>
  </si>
  <si>
    <t>公特京刻字第YQ2288号</t>
  </si>
  <si>
    <t>公章刻制企业许可</t>
  </si>
  <si>
    <t>北京市公安局延庆分局</t>
  </si>
  <si>
    <t>北京纳荣科技有限公司</t>
  </si>
  <si>
    <t>91110119MAD2707J0E</t>
  </si>
  <si>
    <t>公特京刻字第YQ2286号</t>
  </si>
  <si>
    <t>北京夕煜科技有限公司</t>
  </si>
  <si>
    <t>91110119MAD1XJWG86</t>
  </si>
  <si>
    <t>公特京刻字第YQ2287号</t>
  </si>
  <si>
    <t>北京潞电电力建设有限公司</t>
  </si>
  <si>
    <t>91110112102455604B</t>
  </si>
  <si>
    <t>潘正阳</t>
  </si>
  <si>
    <t>北京市公安局公安交通管理局通州支队影响交通安全的占道施工许可证</t>
  </si>
  <si>
    <t>2023010512</t>
  </si>
  <si>
    <t>城市副中心老城地区主次干路电力架空线入地项目(2022年建设工程)电力工程-潞苑四街</t>
  </si>
  <si>
    <t>2024-03-04</t>
  </si>
  <si>
    <t>2023010212</t>
  </si>
  <si>
    <t>城市副中心老城地区主次干路电力架空线入地项目(2022年建设工程)电力工程-新华东街</t>
  </si>
  <si>
    <t>2023010412</t>
  </si>
  <si>
    <t>城市副中心老城地区主次干路电力架空线入地项目(2022年建设工程)电力工程-梨园中街</t>
  </si>
  <si>
    <t>2023010312</t>
  </si>
  <si>
    <t>城市副中心老城地区主次干路电力架空线入地项目(2021年建设工程)电力工程-东关大道(延期))</t>
  </si>
  <si>
    <t>北京荣玺科技有限公司</t>
  </si>
  <si>
    <t>91110119MAD23K29XW</t>
  </si>
  <si>
    <t>公特京刻字第YQ2289号</t>
  </si>
  <si>
    <t>北京隆良科技有限公司</t>
  </si>
  <si>
    <t>91110119MAD180EW68</t>
  </si>
  <si>
    <t>公特京刻字第YQ2290号</t>
  </si>
  <si>
    <t>北京洪元威宝科技有限公司</t>
  </si>
  <si>
    <t>91110119MAD1QEW486</t>
  </si>
  <si>
    <t>闫立鹏</t>
  </si>
  <si>
    <t>公特京刻字第YQ2291号</t>
  </si>
  <si>
    <t>北京盛源恒润科技有限公司</t>
  </si>
  <si>
    <t>91110119MAD4NLE14T</t>
  </si>
  <si>
    <t>公特京刻字第YQ2292号</t>
  </si>
  <si>
    <t>北京盛源亿泰科技有限公司</t>
  </si>
  <si>
    <t>91110119MAD497BC06</t>
  </si>
  <si>
    <t>公特京刻字第YQ2293号</t>
  </si>
  <si>
    <t>北京盛源宝丰科技有限公司</t>
  </si>
  <si>
    <t>91110119MAD4NTPT56</t>
  </si>
  <si>
    <t>公特京刻字第YQ2294号</t>
  </si>
  <si>
    <t>北京冠印阁科技有限公司</t>
  </si>
  <si>
    <t>91110119MAD4NFER03</t>
  </si>
  <si>
    <t>陈大伟</t>
  </si>
  <si>
    <t>公特京刻字第YQ2295号</t>
  </si>
  <si>
    <t>北京盛源洪威科技有限公司</t>
  </si>
  <si>
    <t>91110119MAD4NM1G71</t>
  </si>
  <si>
    <t>公特京刻字第YQ2296号</t>
  </si>
  <si>
    <t>北京延章荣耀科技有限公司</t>
  </si>
  <si>
    <t>91110119MAD1QFTH8F</t>
  </si>
  <si>
    <t>公特京刻字第YQ2297号</t>
  </si>
  <si>
    <t>北京耀康吉科技有限公司</t>
  </si>
  <si>
    <t>91110119MAD4NFWK85</t>
  </si>
  <si>
    <t>公特京刻字第YQ2298号</t>
  </si>
  <si>
    <t>北京森普文化传媒有限公司</t>
  </si>
  <si>
    <t>91110101MA00DR2121</t>
  </si>
  <si>
    <t>姜运珍</t>
  </si>
  <si>
    <t>北京市公安局海淀分局大型群众性活动安全许可决定书</t>
  </si>
  <si>
    <t>海公(治)大安许字〔2023〕第43号</t>
  </si>
  <si>
    <t>依据《大型群众性活动安全管理条例》,经对你单位于2023年12月23日申请举办的2023周笔畅女大十八变演唱会-北京站活动相关安全事项进行审核,现决定予以安全许可,同意该活动于2023年12月23日19时至21时30分在首都体育馆举办。</t>
  </si>
  <si>
    <t>2023-12-23</t>
  </si>
  <si>
    <t>2023-12-24</t>
  </si>
  <si>
    <t>北京市公安局海淀分局</t>
  </si>
  <si>
    <t>招商银行股份有限公司北京西三环支行</t>
  </si>
  <si>
    <t>91110108801122702N</t>
  </si>
  <si>
    <t>曹蓬</t>
  </si>
  <si>
    <t>2023-0234</t>
  </si>
  <si>
    <t>招商银行股份有限公司北京十里河支行</t>
  </si>
  <si>
    <t>9111010557521013XH</t>
  </si>
  <si>
    <t>林琳</t>
  </si>
  <si>
    <t>2023-0233</t>
  </si>
  <si>
    <t>北京卉萌欣茂广告有限公司</t>
  </si>
  <si>
    <t>91110118MACBF7KC5Y</t>
  </si>
  <si>
    <t>李玉芬</t>
  </si>
  <si>
    <t>京公密刻准许(2023)第007号</t>
  </si>
  <si>
    <t>刻章</t>
  </si>
  <si>
    <t>北京市公安局密云分局</t>
  </si>
  <si>
    <t>2023013808</t>
  </si>
  <si>
    <t>丰台区2023年雨水设施维修消隐改造增补工程(南三环东路辅路、南三环西路辅路、南四环中路辅路、西三环中路辅路、西四环中路辅路、西四环南路辅路、南四环西路辅路)占道施工</t>
  </si>
  <si>
    <t>2023013807</t>
  </si>
  <si>
    <t>丰台区2023年雨水设施维修消隐改造增补工程(菜户营南路、马家堡东路、丽泽路、广安路、北宫路、梅市口路)占道施工</t>
  </si>
  <si>
    <t>北京市自来水集团禹通市政工程有限公司</t>
  </si>
  <si>
    <t>91110108101390343L</t>
  </si>
  <si>
    <t>张春海</t>
  </si>
  <si>
    <t>2023013407</t>
  </si>
  <si>
    <t>丰台区南苑东路10号院给水管线消隐改造工程(南苑东路)占道施工</t>
  </si>
  <si>
    <t>2023-12-18</t>
  </si>
  <si>
    <t>2024-01-06</t>
  </si>
  <si>
    <t>北京市政路桥管理养护集团有限公司</t>
  </si>
  <si>
    <t>911100006723503023</t>
  </si>
  <si>
    <t>李青林</t>
  </si>
  <si>
    <t>2023013307</t>
  </si>
  <si>
    <t>2023年西四环外环辅路(丰台大桥)周边道路改造工程占道施工</t>
  </si>
  <si>
    <t>北京城建勘测设计研究院有限责任公司</t>
  </si>
  <si>
    <t>91110105101720461Y</t>
  </si>
  <si>
    <t>马海志</t>
  </si>
  <si>
    <t>2023013007</t>
  </si>
  <si>
    <t>北京轨道交通1号线支线工程勘察01合同段占道施工</t>
  </si>
  <si>
    <t>2024-02-09</t>
  </si>
  <si>
    <t>2023012907</t>
  </si>
  <si>
    <t>丰台区轨道交通1号线支线01合同段勘察工程(大灰厂路)占道施工</t>
  </si>
  <si>
    <t>2024-01-20</t>
  </si>
  <si>
    <t>2023012507</t>
  </si>
  <si>
    <t>丰台区2023年雨水设施维修工程(二)(玉林西路、南苑西路、幸福路、开阳里二街)占道施工</t>
  </si>
  <si>
    <t>2023-12-22</t>
  </si>
  <si>
    <t>2023012307</t>
  </si>
  <si>
    <t>丰台区2023年雨水设施维修工程(二)(草桥实业路、草桥中路、草桥东路)占道施工</t>
  </si>
  <si>
    <t>2024-01-05</t>
  </si>
  <si>
    <t>北京斯普瑞电气安装工程有限公司</t>
  </si>
  <si>
    <t>91110115802870921M</t>
  </si>
  <si>
    <t>谭勇</t>
  </si>
  <si>
    <t>北京市公安局公安交通管理局西城支队影响交通安全的占道施工许可证</t>
  </si>
  <si>
    <t>2023016202</t>
  </si>
  <si>
    <t>阜内大街(二期)改造提升项目占道施工</t>
  </si>
  <si>
    <t>2024-06-30</t>
  </si>
  <si>
    <t>中泰建工(北京)建筑工程有限公司</t>
  </si>
  <si>
    <t>911101147614149882</t>
  </si>
  <si>
    <t>常占军</t>
  </si>
  <si>
    <t>2023016102</t>
  </si>
  <si>
    <t>国网总部西单办公区管道改造项目占道施工</t>
  </si>
  <si>
    <t>2023-12-29</t>
  </si>
  <si>
    <t>北京嘉朵酒店有限公司</t>
  </si>
  <si>
    <t>91110108MACYYYKR6B</t>
  </si>
  <si>
    <t>刘丽花</t>
  </si>
  <si>
    <t>旅馆业特种行业许可证</t>
  </si>
  <si>
    <t>HA2777</t>
  </si>
  <si>
    <t>北京汉枫岚酒店管理咨询有限公司</t>
  </si>
  <si>
    <t>91110114MACUQ54A9T</t>
  </si>
  <si>
    <t>陈宁</t>
  </si>
  <si>
    <t>公特京旅字第NA0747号</t>
  </si>
  <si>
    <t>2023年12月7日,北京汉枫岚酒店管理咨询有限公司获许旅馆业特种行业许可证</t>
  </si>
  <si>
    <t>北京市公安局昌平分局</t>
  </si>
  <si>
    <t>中国工商银行股份有限公司北京福地广场支行</t>
  </si>
  <si>
    <t>911101026662971385</t>
  </si>
  <si>
    <t>安婷婷</t>
  </si>
  <si>
    <t>2023-0239</t>
  </si>
  <si>
    <t>自助银行、自助机具</t>
  </si>
  <si>
    <t>中国工商银行股份有限公司北京琉璃厂支行</t>
  </si>
  <si>
    <t>911101027795345747</t>
  </si>
  <si>
    <t>黄嵬</t>
  </si>
  <si>
    <t>2023-0238</t>
  </si>
  <si>
    <t>中国工商银行股份有限公司北京新华社支行</t>
  </si>
  <si>
    <t>91110102779529660U</t>
  </si>
  <si>
    <t>高鲁瑛</t>
  </si>
  <si>
    <t>2023-0237</t>
  </si>
  <si>
    <t>中国工商银行股份有限公司北京陶然亭支行</t>
  </si>
  <si>
    <t>9111010277952662XU</t>
  </si>
  <si>
    <t>龚琪</t>
  </si>
  <si>
    <t>2023-0236</t>
  </si>
  <si>
    <t>盛京银行股份有限公司北京分行</t>
  </si>
  <si>
    <t>9111010569081297XH</t>
  </si>
  <si>
    <t>于小龙</t>
  </si>
  <si>
    <t>2023-0235</t>
  </si>
  <si>
    <t>盛京银行股份有限公司北京世纪城支行</t>
  </si>
  <si>
    <t>北京嘉朋满居酒店管理有限公司</t>
  </si>
  <si>
    <t>91110115MAD2GWDMXK</t>
  </si>
  <si>
    <t>霍振芳</t>
  </si>
  <si>
    <t>公特京旅字第QA0883号</t>
  </si>
  <si>
    <t>QA0883</t>
  </si>
  <si>
    <t>北京润安建设工程有限公司</t>
  </si>
  <si>
    <t>911101057177700882</t>
  </si>
  <si>
    <t>郭振团</t>
  </si>
  <si>
    <t>北京市公安局延庆分局交通支队影响交通安全的占道施工许可证</t>
  </si>
  <si>
    <t>2023005018</t>
  </si>
  <si>
    <t>北京市公安局延庆分局交通支队影响交通安全的占道施工旧小路水关支线路灯工程占道施工</t>
  </si>
  <si>
    <t>2024-01-15</t>
  </si>
  <si>
    <t>个体工商户</t>
  </si>
  <si>
    <t>北京云沐汤泉健康管理有限公司</t>
  </si>
  <si>
    <t>92110117L44796998H</t>
  </si>
  <si>
    <t>郭浩</t>
  </si>
  <si>
    <t>SA0510</t>
  </si>
  <si>
    <t>北京市公安局平谷分局</t>
  </si>
  <si>
    <t>北京源盛广告设计有限公司</t>
  </si>
  <si>
    <t>91110107MACX567H6Y</t>
  </si>
  <si>
    <t>蒋艳霞</t>
  </si>
  <si>
    <t>公特京刻字第K0038号</t>
  </si>
  <si>
    <t>特种许可证</t>
  </si>
  <si>
    <t>公特K0038号</t>
  </si>
  <si>
    <t>北京市公安局石景山分局</t>
  </si>
  <si>
    <t>北京麦森兄弟文化传媒有限公司</t>
  </si>
  <si>
    <t>91110105575202105T</t>
  </si>
  <si>
    <t>刘建贺</t>
  </si>
  <si>
    <t>海公(治)大安许字〔2023〕第44号</t>
  </si>
  <si>
    <t>依据《大型群众性活动安全管理条例》,经对你单位于2023年12月23日申请举办的2023年赵传北京跨年演唱会活动相关安全事项进行审核,现决定予以安全许可,同意该活动于2023年12月31日19时至21时30分在首都体育馆举办。</t>
  </si>
  <si>
    <t>2024-01-01</t>
  </si>
  <si>
    <t>2023095999</t>
  </si>
  <si>
    <t>地铁22号线(平谷线)工程北京段电力管线穿越密三路工程占道施工</t>
  </si>
  <si>
    <t>2024-02-03</t>
  </si>
  <si>
    <t>2023095599</t>
  </si>
  <si>
    <t>地铁12号线长春桥站DN200给水工程占道施工</t>
  </si>
  <si>
    <t>2023-12-13</t>
  </si>
  <si>
    <t>2024-01-21</t>
  </si>
  <si>
    <t>2023095499</t>
  </si>
  <si>
    <t>地铁12号线人民大学站DN200给水工程占道施工</t>
  </si>
  <si>
    <t>2023095699</t>
  </si>
  <si>
    <t>地铁12号线苏州桥站DN200给水工程占道施工</t>
  </si>
  <si>
    <t>南京银行股份有限公司北京顺义支行</t>
  </si>
  <si>
    <t>91110113059220622F</t>
  </si>
  <si>
    <t>李万</t>
  </si>
  <si>
    <t>准予施工通知书</t>
  </si>
  <si>
    <t>2023-0246</t>
  </si>
  <si>
    <t>天津银行股份有限公司北京朝外支行</t>
  </si>
  <si>
    <t>9111010567878016XM</t>
  </si>
  <si>
    <t>高林</t>
  </si>
  <si>
    <t>2023-0245</t>
  </si>
  <si>
    <t>中国农业银行股份有限公司北京安立花园支行</t>
  </si>
  <si>
    <t>91110105783248941N</t>
  </si>
  <si>
    <t>徐靓</t>
  </si>
  <si>
    <t>2023-0244</t>
  </si>
  <si>
    <t>中国邮政储蓄银行股份有限公司北京石景山区支行</t>
  </si>
  <si>
    <t>91110107684389570G</t>
  </si>
  <si>
    <t>常魁</t>
  </si>
  <si>
    <t>2023-0243</t>
  </si>
  <si>
    <t>中国邮政储蓄银行股份有限公司北京石景山支行</t>
  </si>
  <si>
    <t>中能建(北京)房地产实业有限公司</t>
  </si>
  <si>
    <t>91110105MA7J6XAP82</t>
  </si>
  <si>
    <t>胡文全</t>
  </si>
  <si>
    <t>20230269</t>
  </si>
  <si>
    <t>北京市朝阳区劲松街道0408-646地块F2公建混合住宅项目施工暂设临时开口(延期)</t>
  </si>
  <si>
    <t>2023085099</t>
  </si>
  <si>
    <t>地铁22号线(平谷线)工程土建施工14合同段政务中心东站-燕郊站区间(二期)占道施工</t>
  </si>
  <si>
    <t>2024-12-03</t>
  </si>
  <si>
    <t>北京城建五市政工程集团有限公司</t>
  </si>
  <si>
    <t>91110114795955862R</t>
  </si>
  <si>
    <t>刘进贵</t>
  </si>
  <si>
    <t>2023093699</t>
  </si>
  <si>
    <t>昌平区定泗路(生命科学园东路~伊水花园东路)道路及管线改扩建工程(三标段)占道施工</t>
  </si>
  <si>
    <t>2024-12-18</t>
  </si>
  <si>
    <t>2023094399</t>
  </si>
  <si>
    <t>丰台区园博园项目红线外配套市政基础设施项目永久开道口及市政管线工程(园博大道、园博园南路)占道施工</t>
  </si>
  <si>
    <t>2023093999</t>
  </si>
  <si>
    <t>海淀区三厂厂北路(四季青桥)输水管线加装兑水管路及附属设备工程(西四环北路辅路四季青桥桥下路口)占道施工</t>
  </si>
  <si>
    <t>2024-01-19</t>
  </si>
  <si>
    <t>北京东方中远市政工程有限责任公司</t>
  </si>
  <si>
    <t>911100007355683851</t>
  </si>
  <si>
    <t>曹义元</t>
  </si>
  <si>
    <t>2023091799</t>
  </si>
  <si>
    <t>海淀区永丰产业基地(新)HD00-0403街区一级开发项目组团(F1)地块丰澜路(原皇后店北一街)道路工程,永明北路(原皇后店北路)道路工程、永明北路给水工程及永明北路交通工程占道施工</t>
  </si>
  <si>
    <t>北京首钢建设集团有限公司</t>
  </si>
  <si>
    <t>91110000633700269T</t>
  </si>
  <si>
    <t>杨波</t>
  </si>
  <si>
    <t>2023093899</t>
  </si>
  <si>
    <t>新首钢高端产业综合服务区焦化厂路(秀池南街东段-烧结厂中街)综合管廊工程占道施工</t>
  </si>
  <si>
    <t>2023-12-09</t>
  </si>
  <si>
    <t>2024-02-29</t>
  </si>
  <si>
    <t>北京天兴燃气工程有限公司</t>
  </si>
  <si>
    <t>91110105101293447E</t>
  </si>
  <si>
    <t>付凯</t>
  </si>
  <si>
    <t>2023007008</t>
  </si>
  <si>
    <t>北京鎏金置业有限责任公司燃气切改工程</t>
  </si>
  <si>
    <t>2024-02-06</t>
  </si>
  <si>
    <t>北京市景宏利豪市政工程有限公司</t>
  </si>
  <si>
    <t>911101075732338217</t>
  </si>
  <si>
    <t>田伟</t>
  </si>
  <si>
    <t>2023007108</t>
  </si>
  <si>
    <t>石景山区政务服务中心和档案馆新建工程项目配套市政工程(燃气工程)占道施工</t>
  </si>
  <si>
    <t>2024-01-07</t>
  </si>
  <si>
    <t>2023018905</t>
  </si>
  <si>
    <t>地铁12号线马甸站DN200给水工程(北三环中路辅路)占道施工</t>
  </si>
  <si>
    <t>2023019205</t>
  </si>
  <si>
    <t>地铁12号线安华桥站DN200、DN150给水工程(北三环中路辅路)占道施工</t>
  </si>
  <si>
    <t>2023020205</t>
  </si>
  <si>
    <t>地铁12号线酒仙桥站自来水接入工程(驼房营路)占道施工</t>
  </si>
  <si>
    <t>2023020305</t>
  </si>
  <si>
    <t>地铁12号线芳园里站自来水接入工程(将台西路)占道施工</t>
  </si>
  <si>
    <t>广东赛达交通科技股份有限公司</t>
  </si>
  <si>
    <t>914400002311280791</t>
  </si>
  <si>
    <t>刘振峰</t>
  </si>
  <si>
    <t>北京市公安局怀柔分局交通支队影响交通安全的占道施工许可证</t>
  </si>
  <si>
    <t>2023003919</t>
  </si>
  <si>
    <t>2023年怀柔公路分局隧道机电设施建设专项工程</t>
  </si>
  <si>
    <t>北京爱度次元文化传播有限公司</t>
  </si>
  <si>
    <t>91110105MA0201DF7A</t>
  </si>
  <si>
    <t>刘博文</t>
  </si>
  <si>
    <t>北京市公安局大兴分局大型群众性活动安全许可决定书</t>
  </si>
  <si>
    <t>兴公(治)大安许字〔2023〕第014号</t>
  </si>
  <si>
    <t>认可</t>
  </si>
  <si>
    <t>依据《大型群众性活动安全管理条例》,经对你单位2023年12月9日申请举办的IDO动漫有限嘉年华44th活动相关安全事项进行审核,现决定予以安全许可,同意该活动于2023年12月30日至12月31日每日8时至17时在亦创国际会展中心举办。请认真落实安全责任,切实保障活动安全顺利进行。</t>
  </si>
  <si>
    <t>2023-12-30</t>
  </si>
  <si>
    <t>北京优茹科技有限公司</t>
  </si>
  <si>
    <t>91110119MAD6TXFJ5A</t>
  </si>
  <si>
    <t>公特京刻字第YQ2299号</t>
  </si>
  <si>
    <t>北京龙泉宾馆有限公司</t>
  </si>
  <si>
    <t>911101096000148602</t>
  </si>
  <si>
    <t>黄亮</t>
  </si>
  <si>
    <t>北京市公安局门头沟分局准予行政许可决定书</t>
  </si>
  <si>
    <t>MLG2023017</t>
  </si>
  <si>
    <t>旅馆业特种行业许可证核发</t>
  </si>
  <si>
    <t>北京市公安局门头沟分局</t>
  </si>
  <si>
    <t>北京美澳华明医疗科技有限公司</t>
  </si>
  <si>
    <t>911101011014607004</t>
  </si>
  <si>
    <t>孙乐飞</t>
  </si>
  <si>
    <t>公特京刻字第YQ2302号</t>
  </si>
  <si>
    <t>北京信玺科技有限公司</t>
  </si>
  <si>
    <t>91110119MAD6TY9H38</t>
  </si>
  <si>
    <t>公特京刻字第YQ2300号</t>
  </si>
  <si>
    <t>北京英喏科技有限公司</t>
  </si>
  <si>
    <t>91110119MACUQ1BM0D</t>
  </si>
  <si>
    <t>公特京刻字第YQ2301号</t>
  </si>
  <si>
    <t>北京悦阁里酒店管理有限公司</t>
  </si>
  <si>
    <t>91110400MAD6CQP28X</t>
  </si>
  <si>
    <t>赵荣</t>
  </si>
  <si>
    <t>公特京旅字第QA0884号</t>
  </si>
  <si>
    <t>QA0884</t>
  </si>
  <si>
    <t>2023097099</t>
  </si>
  <si>
    <t>朝阳区2022年度青年路污水2排水管线消隐改造工程(青年路)占道施工(延期)</t>
  </si>
  <si>
    <t>2024-02-04</t>
  </si>
  <si>
    <t>2023097399</t>
  </si>
  <si>
    <t>朝阳区勇士营村东绿地再生水管线接入工程(北苑东路)占道施工(延期)</t>
  </si>
  <si>
    <t>2023-12-26</t>
  </si>
  <si>
    <t>北京天海顺工程公司</t>
  </si>
  <si>
    <t>911101131025470748</t>
  </si>
  <si>
    <t>毕升</t>
  </si>
  <si>
    <t>2023020805</t>
  </si>
  <si>
    <t>朝阳区北京天乐福投资有限公司天然气工程(来广营东路)占道施工</t>
  </si>
  <si>
    <t>2023-12-14</t>
  </si>
  <si>
    <t>2023-12-25</t>
  </si>
  <si>
    <t>中国银行股份有限公司北京丰台支行</t>
  </si>
  <si>
    <t>911101068021306679</t>
  </si>
  <si>
    <t>牛军</t>
  </si>
  <si>
    <t>2023-0241</t>
  </si>
  <si>
    <t>中国银行股份有限公司北京丽泽支行</t>
  </si>
  <si>
    <t>杭州银行股份有限公司北京自贸试验区支行</t>
  </si>
  <si>
    <t>91110400MAC64GAC1T</t>
  </si>
  <si>
    <t>荆颖</t>
  </si>
  <si>
    <t>2023-0240</t>
  </si>
  <si>
    <t>杭州银行股份有限公司北京自贸试验区后沙峪支行</t>
  </si>
  <si>
    <t>2023007408</t>
  </si>
  <si>
    <t>中关村科技园石景山园1606-034地块外电源工程占道施工</t>
  </si>
  <si>
    <t>2023-12-16</t>
  </si>
  <si>
    <t>2024-01-29</t>
  </si>
  <si>
    <t>北京农展国际会展中心有限责任公司</t>
  </si>
  <si>
    <t>91110105101819947P</t>
  </si>
  <si>
    <t>许如龙</t>
  </si>
  <si>
    <t>北京市公安局朝阳分局大型群众性活动安全许可决定书</t>
  </si>
  <si>
    <t>朝公(治)大安许字〔2023〕第179号</t>
  </si>
  <si>
    <t>依据《大型群众性活动安全管理条例》,经对你单位申请举办的第十三届全国优质农产品展销周活动相关安全事项进行审核,现决定予以安全许可,同意该活动于2023年12月7日至10日在全国农业展览馆举办</t>
  </si>
  <si>
    <t>2024-12-31</t>
  </si>
  <si>
    <t>北京市公安局朝阳分局</t>
  </si>
  <si>
    <t>北京海名汇博会展有限公司</t>
  </si>
  <si>
    <t>9111010567572607XB</t>
  </si>
  <si>
    <t>门振春</t>
  </si>
  <si>
    <t>朝公(治)大安许字〔2023〕第175号</t>
  </si>
  <si>
    <t>依据《大型群众性活动安全管理条例》,经对你单位申请举办的2023北京(冬季)国际璀璨珠宝展览会活动相关安全事项进行审核,现决定予以安全许可,同意该活动于2023年12月15日至18日在中国国际展览中心举办</t>
  </si>
  <si>
    <t>新意动力(北京)文化传媒有限公司</t>
  </si>
  <si>
    <t>91110105584491738Q</t>
  </si>
  <si>
    <t>张新鹏</t>
  </si>
  <si>
    <t>朝公(治)大安许字〔2023〕第176号</t>
  </si>
  <si>
    <t>依据《大型群众性活动安全管理条例》,经对你单位申请举办的2023openEuler操作系统技术峰会活动相关安全事项进行审核,现决定予以安全许可,同意该活动于2023年12月15日至16日在国家会议中心举办</t>
  </si>
  <si>
    <t>北京鸟巢文化创意交流有限责任公司</t>
  </si>
  <si>
    <t>91110105064919438K</t>
  </si>
  <si>
    <t>周斌</t>
  </si>
  <si>
    <t>朝公(治)大安许字〔2023〕第178号</t>
  </si>
  <si>
    <t>依据《大型群众性活动安全管理条例》,经对你单位申请举办的第十三届鸟巢欢乐冰雪季活动相关安全事项进行审核,现决定予以安全许可,同意该活动于2023年12月16日至2024年2月25日在国家体育馆(鸟巢)举办</t>
  </si>
  <si>
    <t>北京聚丰世纪展览展示有限公司</t>
  </si>
  <si>
    <t>91110106744733311Y</t>
  </si>
  <si>
    <t>沈祖容</t>
  </si>
  <si>
    <t>朝公(治)大安许字〔2023〕第177号</t>
  </si>
  <si>
    <t>依据《大型群众性活动安全管理条例》,经对你单位申请举办的北京城市文化服装展活动相关安全事项进行审核,现决定予以安全许可,同意该活动于2023年1月1日至2月4日在科技会展中心举办</t>
  </si>
  <si>
    <t>北京年代未来文化传播有限公司</t>
  </si>
  <si>
    <t>911101050513755236</t>
  </si>
  <si>
    <t>李荣义</t>
  </si>
  <si>
    <t>朝公(治)大安许字〔2023〕第173号</t>
  </si>
  <si>
    <t>依据《大型群众性活动安全管理条例》,经对你单位申请举办的又见玫瑰般的人生2024小野丽莎北京新年演唱会活动相关安全事项进行审核,现决定予以安全许可,同意该活动于2024年1月1日在国家奥林匹克体育中心体育馆举办</t>
  </si>
  <si>
    <t>北京知禾行酒店管理有限公司</t>
  </si>
  <si>
    <t>91110105MACR74AD29</t>
  </si>
  <si>
    <t>王洪利</t>
  </si>
  <si>
    <t>北京市公安局朝阳分局关于北京知禾行酒店管理有限公司的行政许可</t>
  </si>
  <si>
    <t>朝阳特许1141号</t>
  </si>
  <si>
    <t>EA2571</t>
  </si>
  <si>
    <t>北京唯漫酒店管理有限公司</t>
  </si>
  <si>
    <t>91110105MACRTCT767</t>
  </si>
  <si>
    <t>刘程</t>
  </si>
  <si>
    <t>北京市公安局朝阳分局关于北京唯漫酒店管理有限公司的行政许可</t>
  </si>
  <si>
    <t>朝阳特许1139号</t>
  </si>
  <si>
    <t>EA2569</t>
  </si>
  <si>
    <t>北京锦时酒店管理有限公司</t>
  </si>
  <si>
    <t>91110105MAD537LQ76</t>
  </si>
  <si>
    <t>赵东霞</t>
  </si>
  <si>
    <t>北京市公安局朝阳分局关于北京锦时酒店管理有限公司的行政许可</t>
  </si>
  <si>
    <t>朝阳特许1138号</t>
  </si>
  <si>
    <t>EA2568</t>
  </si>
  <si>
    <t>北京亦庄新园城市绿化有限公司</t>
  </si>
  <si>
    <t>911103027795053355</t>
  </si>
  <si>
    <t>白立新</t>
  </si>
  <si>
    <t>开发区交通大队影响交通安全的占道施工许可证</t>
  </si>
  <si>
    <t>2023006221</t>
  </si>
  <si>
    <t>2023年第四季度北京经济技术开发区市政道路绿化养护及苗木花卉种植作业项目占道施工(养护)</t>
  </si>
  <si>
    <t>中国邮政集团有限公司北京市大兴区分公司</t>
  </si>
  <si>
    <t>911101151028617684</t>
  </si>
  <si>
    <t>李宏艳</t>
  </si>
  <si>
    <t>2023-0242</t>
  </si>
  <si>
    <t>中国邮政储蓄银行股份有限公司北京大兴区观音寺营业所</t>
  </si>
  <si>
    <t>北京京都聚源酒店管理有限公司</t>
  </si>
  <si>
    <t>91110114MACJP0HP5J</t>
  </si>
  <si>
    <t>任耀强</t>
  </si>
  <si>
    <t>公特京旅字第NA0748号</t>
  </si>
  <si>
    <t>2023年12月12日,北京京都聚源酒店管理有限公司获许旅馆业特种行业许可证</t>
  </si>
  <si>
    <t>蟒山(北京)会议中心有限公司白广路分公司</t>
  </si>
  <si>
    <t>91110102MAD2KHFC1U</t>
  </si>
  <si>
    <t>门阳</t>
  </si>
  <si>
    <t>公特京旅字第BA9868号</t>
  </si>
  <si>
    <t>北京市公安局西城分局</t>
  </si>
  <si>
    <t>北京奕令科技有限公司</t>
  </si>
  <si>
    <t>91110118MAD5HRL05G</t>
  </si>
  <si>
    <t>王秋雨</t>
  </si>
  <si>
    <t>京公密刻准许(2023)第009号</t>
  </si>
  <si>
    <t>北京恒兼证科技有限公司</t>
  </si>
  <si>
    <t>91110118MAD54Y5T92</t>
  </si>
  <si>
    <t>谷腊梅</t>
  </si>
  <si>
    <t>京公密刻准许(2023)第008号</t>
  </si>
  <si>
    <t>北京城区供电开发有限公司</t>
  </si>
  <si>
    <t>911101021013094530</t>
  </si>
  <si>
    <t>王鹏宇</t>
  </si>
  <si>
    <t>北京市公安局公安交通管理局东城交通支队影响交通安全的占道施工许可证</t>
  </si>
  <si>
    <t>2023004201</t>
  </si>
  <si>
    <t>15号院改造项目电力增容工程占道施工</t>
  </si>
  <si>
    <t>2024-01-04</t>
  </si>
  <si>
    <t>北京地矿工程建设有限责任公司</t>
  </si>
  <si>
    <t>9111011463379586X3</t>
  </si>
  <si>
    <t>刘永亮</t>
  </si>
  <si>
    <t>2023091399</t>
  </si>
  <si>
    <t>地铁13号线扩能提升工程13B起点~马连洼站区间降水工程(马连洼北路、永丰路)占道施工(延期)</t>
  </si>
  <si>
    <t>2024-06-14</t>
  </si>
  <si>
    <t>2023091299</t>
  </si>
  <si>
    <t>地铁13号线扩能提升工程马连洼站降水工程(马连洼北路)占道施工(延期)</t>
  </si>
  <si>
    <t>永升建设集团有限公司</t>
  </si>
  <si>
    <t>91650200710890730H</t>
  </si>
  <si>
    <t>周燕</t>
  </si>
  <si>
    <t>北京市公安局平谷分局交通支队影响交通安全的占道施工许可证</t>
  </si>
  <si>
    <t>2023002814</t>
  </si>
  <si>
    <t>平谷区平关路(平程路-崔杏路)提级改造工程占道施工(延期)</t>
  </si>
  <si>
    <t>北京市公安局平谷分局交通支队</t>
  </si>
  <si>
    <t>北京路明路灯电气安装有限公司</t>
  </si>
  <si>
    <t>91110106102187523W</t>
  </si>
  <si>
    <t>温大吉</t>
  </si>
  <si>
    <t>2023016502</t>
  </si>
  <si>
    <t>北京市2022年路灯架空线入地项目-三里河南五巷等12条路路灯工程(三里河南五巷等12处)占道施工</t>
  </si>
  <si>
    <t>2023016402</t>
  </si>
  <si>
    <t>新兴盛危改项目(B1#地块地上工程)开道口工程(二龙路西巷)占道施工</t>
  </si>
  <si>
    <t>2023-12-21</t>
  </si>
  <si>
    <t>2023016302</t>
  </si>
  <si>
    <t>西城区新兴盛危改项目(B1#地块地上工程)永久开道口工程(太平桥大街)占道施工</t>
  </si>
  <si>
    <t>北京庆升科技有限公司</t>
  </si>
  <si>
    <t>91110119MAD48W2N60</t>
  </si>
  <si>
    <t>周天生</t>
  </si>
  <si>
    <t>公特京刻字第YQ2305号</t>
  </si>
  <si>
    <t>北京岩庆科技有限公司</t>
  </si>
  <si>
    <t>91110119MAD2PTYH31</t>
  </si>
  <si>
    <t>公特京刻字第YQ2303号</t>
  </si>
  <si>
    <t>北京顺廷科技有限公司</t>
  </si>
  <si>
    <t>91110119MAD1QELM51</t>
  </si>
  <si>
    <t>公特京刻字第YQ2304号</t>
  </si>
  <si>
    <t>2023010712</t>
  </si>
  <si>
    <t>通州区永顺镇运通人和良园二期项目周边潞通新路、王家场街道路工程(延期)</t>
  </si>
  <si>
    <t>2024-04-24</t>
  </si>
  <si>
    <t>北京市政路桥管理养护集团有限公司第七公路工程处</t>
  </si>
  <si>
    <t>91110113MA01LNLH8R</t>
  </si>
  <si>
    <t>丁桂付</t>
  </si>
  <si>
    <t>北京市公安局公安交通管理局房山支队影响交通安全的占道施工许可证</t>
  </si>
  <si>
    <t>2023008509</t>
  </si>
  <si>
    <t>房山区(第一季度)普通公路日常养护作业第1标段—绿化日常管护工程占道施工(养护)</t>
  </si>
  <si>
    <t>2024-01-02</t>
  </si>
  <si>
    <t>2024-03-31</t>
  </si>
  <si>
    <t>市公安局</t>
  </si>
  <si>
    <t>2023008409</t>
  </si>
  <si>
    <t>房山区(第一季度)普通公路日常养护作业第1标段工程占道施工(养护)</t>
  </si>
  <si>
    <t>北京市兴南园林绿化有限责任公司</t>
  </si>
  <si>
    <t>911101116995616445</t>
  </si>
  <si>
    <t>周立娜</t>
  </si>
  <si>
    <t>2023008309</t>
  </si>
  <si>
    <t>房山区长阳园林(第一季度)道路绿化养护工程占道施工(养护)</t>
  </si>
  <si>
    <t>2023008209</t>
  </si>
  <si>
    <t>房山区城关园林(第一季度)道路绿化养护工程占道施工(养护)</t>
  </si>
  <si>
    <t>2023008109</t>
  </si>
  <si>
    <t>房山区良乡园林(第一季度)道路绿化养护工程占道施工(养护)</t>
  </si>
  <si>
    <t>北京兴科绿源绿化工程有限公司</t>
  </si>
  <si>
    <t>91110111102779369M</t>
  </si>
  <si>
    <t>何根生</t>
  </si>
  <si>
    <t>2023008009</t>
  </si>
  <si>
    <t>房山区园林四所(第一季度)道路绿化养护工程占道施工(养护)</t>
  </si>
  <si>
    <t>北京渔谷科技有限公司</t>
  </si>
  <si>
    <t>91110117MAD74QYD28</t>
  </si>
  <si>
    <t>张建学</t>
  </si>
  <si>
    <t>PG2293</t>
  </si>
  <si>
    <t>印章刻制</t>
  </si>
  <si>
    <t>北京晴宁科技有限公司</t>
  </si>
  <si>
    <t>91110117MAD83B8647</t>
  </si>
  <si>
    <t>解小丽</t>
  </si>
  <si>
    <t>PG2292</t>
  </si>
  <si>
    <t>北京印来美商贸有限公司</t>
  </si>
  <si>
    <t>91110117MAD5QXJJ36</t>
  </si>
  <si>
    <t>PG2291</t>
  </si>
  <si>
    <t>北京航宇江商务服务有限公司</t>
  </si>
  <si>
    <t>91110117MAD5QXMC57</t>
  </si>
  <si>
    <t>PG2290</t>
  </si>
  <si>
    <t>北京天彩燃气工程有限责任公司</t>
  </si>
  <si>
    <t>91110101101752842J</t>
  </si>
  <si>
    <t>徐新</t>
  </si>
  <si>
    <t>2023014307</t>
  </si>
  <si>
    <t>丰台区卢沟桥南里白菊电器保障房项目燃气工程占道施工</t>
  </si>
  <si>
    <t>2023-12-19</t>
  </si>
  <si>
    <t>2024-02-16</t>
  </si>
  <si>
    <t>2023014207</t>
  </si>
  <si>
    <t>丰台区地铁16号线富丰桥站监测点布设工程(西四环南路)占道施工</t>
  </si>
  <si>
    <t>2023014107</t>
  </si>
  <si>
    <t>地铁16号线富丰桥站道路临时开口工程占道施工</t>
  </si>
  <si>
    <t>2024-03-28</t>
  </si>
  <si>
    <t>朝公(治)大安许字〔2023〕第181号</t>
  </si>
  <si>
    <t>依据《大型群众性活动安全管理条例》,经对你单位申请举办的2023第六届北京房车旅游文化博览会活动相关安全事项进行审核,现决定予以安全许可,同意该活动于2023年12月15日至17日在全国农业展览馆举办</t>
  </si>
  <si>
    <t>拓维思创公关顾问(北京)有限责任公司</t>
  </si>
  <si>
    <t>91110105562099831P</t>
  </si>
  <si>
    <t>郑晓亮</t>
  </si>
  <si>
    <t>朝公(治)大安许字〔2023〕第180号</t>
  </si>
  <si>
    <t>依据《大型群众性活动安全管理条例》,经对你单位申请举办的世界品牌路跨年演讲活动相关安全事项进行审核,现决定予以安全许可,同意该活动于2023年12月29日在国家游泳中心(水立方)举办</t>
  </si>
  <si>
    <t>北京次元摩玩文化传播有限公司</t>
  </si>
  <si>
    <t>91110101MA01GPRG6T</t>
  </si>
  <si>
    <t>王杨</t>
  </si>
  <si>
    <t>北京市公安局石景山分局大型群众性活动安全许可决定书</t>
  </si>
  <si>
    <t>石公(治)大安许字〔2023〕第026号</t>
  </si>
  <si>
    <t>经对你单位于2023年12月8日申请举办的“2023北京国际手办模型展”活动相关安全事项进行审核,决定予以安全许可,同意该活动于2023年23日8时30分至2023年12月24日17时在首钢会展中心1、3、4、5、6号馆举办。</t>
  </si>
  <si>
    <t>中咨泰克交通工程集团有限公司</t>
  </si>
  <si>
    <t>911101081020942049</t>
  </si>
  <si>
    <t>谭小刚</t>
  </si>
  <si>
    <t>北京市公安局门头沟分局交通支队影响交通安全的占道施工许可证</t>
  </si>
  <si>
    <t>2023008510</t>
  </si>
  <si>
    <t>2023年门头沟公路分局普通公路隧道机电设施建设专项工程占道施工</t>
  </si>
  <si>
    <t>北京市公安局门头沟分局交通支队</t>
  </si>
  <si>
    <t>中国银行股份有限公司北京通州分行</t>
  </si>
  <si>
    <t>911101128024747779</t>
  </si>
  <si>
    <t>杜超</t>
  </si>
  <si>
    <t>中信银行股份有限公司北京宝盛广场支行</t>
  </si>
  <si>
    <t>91110108MA008KAQ16</t>
  </si>
  <si>
    <t>王熠</t>
  </si>
  <si>
    <t>2023-0248</t>
  </si>
  <si>
    <t>中信银行股份有限公司北京西单支行</t>
  </si>
  <si>
    <t>91110102801387591J</t>
  </si>
  <si>
    <t>唐莉茂</t>
  </si>
  <si>
    <t>2023-0247</t>
  </si>
  <si>
    <t>北京市政七建设工程有限责任公司</t>
  </si>
  <si>
    <t>9111010510286618XR</t>
  </si>
  <si>
    <t>刘拥军</t>
  </si>
  <si>
    <t>北京市公安局公安交通管理局海淀交通支队影响交通安全的占道施工许可证</t>
  </si>
  <si>
    <t>2023026406</t>
  </si>
  <si>
    <t>索家坟箱群改造工程占道施工(延期)</t>
  </si>
  <si>
    <t>北京市公安局公安交通管理局海淀交通支队</t>
  </si>
  <si>
    <t>北京海淀供电实业开发有限公司</t>
  </si>
  <si>
    <t>91110108101114293X</t>
  </si>
  <si>
    <t>朱劼锋</t>
  </si>
  <si>
    <t>2023026606</t>
  </si>
  <si>
    <t>10KV曙光开闭站解重载工程占道施工</t>
  </si>
  <si>
    <t>2024-01-17</t>
  </si>
  <si>
    <t>2023025506</t>
  </si>
  <si>
    <t>中心城区一期(海淀区)排水管线错接混接改造工程-双清路污水管线占道施工(延期)</t>
  </si>
  <si>
    <t>2024-02-01</t>
  </si>
  <si>
    <t>北京信兴安市政工程有限公司</t>
  </si>
  <si>
    <t>91110111MA01QG4L00</t>
  </si>
  <si>
    <t>郭东</t>
  </si>
  <si>
    <t>2023026306</t>
  </si>
  <si>
    <t>北京市公安局海淀分局清河派出所建设工程项目(业务楼(行政办公用房)等2项)(永久开口)占道施工</t>
  </si>
  <si>
    <t>2023-12-28</t>
  </si>
  <si>
    <t>2023026506</t>
  </si>
  <si>
    <t>北京市轨道交通地铁12号线远大路站DN200给水工程占道施工</t>
  </si>
  <si>
    <t>北京城市快轨建设管理有限公司</t>
  </si>
  <si>
    <t>91110000053598894T</t>
  </si>
  <si>
    <t>周秀普</t>
  </si>
  <si>
    <t>20230278</t>
  </si>
  <si>
    <t>轨道交通22号线(平谷线)工程马昌营站-平谷站区间5号地施工临时用地临时开口</t>
  </si>
  <si>
    <t>2024-11-27</t>
  </si>
  <si>
    <t>北京市市政六建设工程有限公司</t>
  </si>
  <si>
    <t>91110105101663129L</t>
  </si>
  <si>
    <t>张春发</t>
  </si>
  <si>
    <t>2023094899</t>
  </si>
  <si>
    <t>京哈高速公路(东五环-东六环)新建天桥吊装及现况天桥拆除工程占道施工</t>
  </si>
  <si>
    <t>2023-12-17</t>
  </si>
  <si>
    <t>2023094799</t>
  </si>
  <si>
    <t>海淀区中关村论坛永久会址周边架空线入地项目一期-电力管线工程占道施工</t>
  </si>
  <si>
    <t>2024-01-09</t>
  </si>
  <si>
    <t>2023096199</t>
  </si>
  <si>
    <t>地铁17号线香河园站给水管线工程占道施工</t>
  </si>
  <si>
    <t>2024-02-15</t>
  </si>
  <si>
    <t>2023096099</t>
  </si>
  <si>
    <t>地铁17号线勇士营站给水管线工程占道施工</t>
  </si>
  <si>
    <t>2024-01-16</t>
  </si>
  <si>
    <t>2023095099</t>
  </si>
  <si>
    <t>地铁17号线望京西站站体户线永久排水接入工程占道施工</t>
  </si>
  <si>
    <t>2023095799</t>
  </si>
  <si>
    <t>地铁17号线望京西站南湖北二街给水管线工程占道施工</t>
  </si>
  <si>
    <t>北京中实合泰能源科技有限公司</t>
  </si>
  <si>
    <t>91110109MA020KKX01</t>
  </si>
  <si>
    <t>祝凯</t>
  </si>
  <si>
    <t>2023093199</t>
  </si>
  <si>
    <t>西城区中国交响乐团(北京音乐厅)10KV外电源新建电力管线工程占道施工</t>
  </si>
  <si>
    <t>中交路桥建设有限公司</t>
  </si>
  <si>
    <t>9111000059062789XU</t>
  </si>
  <si>
    <t>赵天法</t>
  </si>
  <si>
    <t>2023098799</t>
  </si>
  <si>
    <t>京密路(太阳宫北街-机场南线)道路工程3#标段一期占道施工(延期)</t>
  </si>
  <si>
    <t>2024-12-27</t>
  </si>
  <si>
    <t>2023098499</t>
  </si>
  <si>
    <t>京密路(太阳宫北街-机场南线)道路工程7#标段一期占道施工(延期)</t>
  </si>
  <si>
    <t>2024-12-08</t>
  </si>
  <si>
    <t>2023098199</t>
  </si>
  <si>
    <t>京密路(太阳宫北街—机场南线)道路工程2#标段一期占道施工(延期)</t>
  </si>
  <si>
    <t>2024-12-13</t>
  </si>
  <si>
    <t>2023098099</t>
  </si>
  <si>
    <t>京密路(太阳宫北街—机场南线)道路工程1#标段一期占道施工(延期)</t>
  </si>
  <si>
    <t>中铁六局集团有限公司</t>
  </si>
  <si>
    <t>91110108101884765M</t>
  </si>
  <si>
    <t>刘胜尧</t>
  </si>
  <si>
    <t>京密路(太阳宫北街-机场南线)道路工程5#标段一期占道施工(延期)</t>
  </si>
  <si>
    <t>北京兆悦房地产开发有限公司</t>
  </si>
  <si>
    <t>91110105MA02AEYF0G</t>
  </si>
  <si>
    <t>黄邦升</t>
  </si>
  <si>
    <t>20230273</t>
  </si>
  <si>
    <t>北京市朝阳区崔各庄乡黑桥村、南皋村棚户区改造项目30-L06地块F1住宅混合公建用地项目(1#住宅楼等7项)永久开口</t>
  </si>
  <si>
    <t>北京未来科技城润昌置业有限公司</t>
  </si>
  <si>
    <t>91110114MA002Y1W9N</t>
  </si>
  <si>
    <t>20230271</t>
  </si>
  <si>
    <t>昌平区小汤山镇(未来科技城北区)CP05-0801-0018、0020、0021地块F2公建混合住宅、F3其他类多功能用地(配建“人才公共租赁住房”)项目(A-01#商业及办公楼等8项)永久开口</t>
  </si>
  <si>
    <t>北京马家堡鑫华工贸集团</t>
  </si>
  <si>
    <t>911101061021583006</t>
  </si>
  <si>
    <t>王增印</t>
  </si>
  <si>
    <t>20230274</t>
  </si>
  <si>
    <t>丽华饭店二期工程等2项永久开口</t>
  </si>
  <si>
    <t>北京侨禧投资有限公司</t>
  </si>
  <si>
    <t>91110106MA002KKD62</t>
  </si>
  <si>
    <t>刘小岐</t>
  </si>
  <si>
    <t>20230270</t>
  </si>
  <si>
    <t>丰台区南苑乡槐房村和新宫村1404-669、670、665、666、668地块二类居住、基础教育、社会福利、文化设施及公交枢纽用地(配建“公共租赁住房”)项目永久开口</t>
  </si>
  <si>
    <t>北京爱地地质工程技术有限公司</t>
  </si>
  <si>
    <t>911101071011206856</t>
  </si>
  <si>
    <t>宗士昌</t>
  </si>
  <si>
    <t>2023007208</t>
  </si>
  <si>
    <t>石景山区古城南街东侧(首钢园区东南区)1612-779地块项目占道施工</t>
  </si>
  <si>
    <t>北京电力工程有限公司</t>
  </si>
  <si>
    <t>91110106101108766Q</t>
  </si>
  <si>
    <t>陈岩</t>
  </si>
  <si>
    <t>2023007308</t>
  </si>
  <si>
    <t>北辛安110千伏输变电工程占道施工</t>
  </si>
  <si>
    <t>2023007508</t>
  </si>
  <si>
    <t>北辛安棚户区改造项目热力管线工程占道施工</t>
  </si>
  <si>
    <t>北京盛迪医药有限公司</t>
  </si>
  <si>
    <t>91110302MA01NXE7XW</t>
  </si>
  <si>
    <t>蒋素梅</t>
  </si>
  <si>
    <t>20230280</t>
  </si>
  <si>
    <t>恒瑞北方运营总部和产业化基地项目(2#厂房等4项)永久开口</t>
  </si>
  <si>
    <t>北京中源利达建设有限公司</t>
  </si>
  <si>
    <t>91110109MA01HAT614</t>
  </si>
  <si>
    <t>王雪娇</t>
  </si>
  <si>
    <t>2023020905</t>
  </si>
  <si>
    <t>关庄西路疏堵工程(道路工程)导行占道施工</t>
  </si>
  <si>
    <t>2023021005</t>
  </si>
  <si>
    <t>北小河南路(现状黄草湾南街)疏堵工程道路工程导行占道施工</t>
  </si>
  <si>
    <t>2023019505</t>
  </si>
  <si>
    <t>万红里甲31号供水管线消隐工程占道施工</t>
  </si>
  <si>
    <t>2023019605</t>
  </si>
  <si>
    <t>酒仙桥东路DN75消隐工程占道施工</t>
  </si>
  <si>
    <t>2024-01-30</t>
  </si>
  <si>
    <t>北京艺阳住宿服务中心</t>
  </si>
  <si>
    <t>92110118MACXRM655U</t>
  </si>
  <si>
    <t>陈庆华</t>
  </si>
  <si>
    <t>京公密旅准许(2023)第006号</t>
  </si>
  <si>
    <t>京致鸿运物业管理(北京)有限公司</t>
  </si>
  <si>
    <t>91110400MAC7LQYT4C</t>
  </si>
  <si>
    <t>于海伟</t>
  </si>
  <si>
    <t>公特京旅字第QA0885号</t>
  </si>
  <si>
    <t>QA0885</t>
  </si>
  <si>
    <t>2023014607</t>
  </si>
  <si>
    <t>丰台区马家堡西里河南边给水管线消隐改造工程(马家堡西路)占道施工</t>
  </si>
  <si>
    <t>北京建工远大建设工程有限公司</t>
  </si>
  <si>
    <t>9111010210110348X3</t>
  </si>
  <si>
    <t>谢四林</t>
  </si>
  <si>
    <t>2023014507</t>
  </si>
  <si>
    <t>丰台区长辛店镇张郭庄村A区居住用地项目(6159地块配套供水工程)占道施工</t>
  </si>
  <si>
    <t>2023014407</t>
  </si>
  <si>
    <t>丰台区长辛店镇张郭庄村A区居住用地项目(6145地块配套供水工程)占道施工</t>
  </si>
  <si>
    <t>2023014007</t>
  </si>
  <si>
    <t>丰台区西罗园南里DN200给水管线消隐改造工程(南三环辅路)占道施工</t>
  </si>
  <si>
    <t>华夏银行股份有限公司北京分行</t>
  </si>
  <si>
    <t>91110000733466748F</t>
  </si>
  <si>
    <t>李大营</t>
  </si>
  <si>
    <t>华夏银行股份有限公司北京延庆支行</t>
  </si>
  <si>
    <t>2023097599</t>
  </si>
  <si>
    <t>西城区2023年雨水设施维修消隐改造工程(复兴门外大街、复兴门内大街、闹市口北街等14条道路)占道施工</t>
  </si>
  <si>
    <t>2024-02-11</t>
  </si>
  <si>
    <t>中铁电气化局集团有限公司</t>
  </si>
  <si>
    <t>91110000625906144E</t>
  </si>
  <si>
    <t>豆保信</t>
  </si>
  <si>
    <t>2023092499</t>
  </si>
  <si>
    <t>地铁16号线工程宛平城站C2出入口暗挖通道地下水处理专项施工占道施工</t>
  </si>
  <si>
    <t>2024-04-30</t>
  </si>
  <si>
    <t>2023095199</t>
  </si>
  <si>
    <t>地铁16号线苏州桥站永久排水户线接驳工程占道施工</t>
  </si>
  <si>
    <t>2024-02-22</t>
  </si>
  <si>
    <t>2023096799</t>
  </si>
  <si>
    <t>国网北京海淀供电公司10千伏龚村路、永北路、高庄路、知春路等4条架空线路解重载工程占道施工</t>
  </si>
  <si>
    <t>2023-01-03</t>
  </si>
  <si>
    <t>2024-01-22</t>
  </si>
  <si>
    <t>北京拓展汇鑫通讯工程有限公司</t>
  </si>
  <si>
    <t>91110113MA01JFJP8J</t>
  </si>
  <si>
    <t>陆继宝</t>
  </si>
  <si>
    <t>2023096599</t>
  </si>
  <si>
    <t>京台高速K0+533-K27+160光缆敷设工程占道施工</t>
  </si>
  <si>
    <t>2023096299</t>
  </si>
  <si>
    <t>地铁3号线工人体育场站A、B出入口给水管线临时改移工程占道施工</t>
  </si>
  <si>
    <t>2023096499</t>
  </si>
  <si>
    <t>地铁3号线工人体育场站A出入口雨水管线临时改移工程占道施工</t>
  </si>
  <si>
    <t>中铁十九局集团有限公司</t>
  </si>
  <si>
    <t>91110000122027391R</t>
  </si>
  <si>
    <t>杨哲峰</t>
  </si>
  <si>
    <t>2023078999</t>
  </si>
  <si>
    <t>地铁17号线11标永安里站-通信管线改移工程占道施工</t>
  </si>
  <si>
    <t>2024-06-16</t>
  </si>
  <si>
    <t>北京京宇电力安装工程有限公司</t>
  </si>
  <si>
    <t>911101090966578747</t>
  </si>
  <si>
    <t>吴俊超</t>
  </si>
  <si>
    <t>2023079299</t>
  </si>
  <si>
    <t>地铁17号线工人体育场站总配外电源监测点布设工程占道施工</t>
  </si>
  <si>
    <t>2024-12-19</t>
  </si>
  <si>
    <t>北京鑫旺路桥建设有限公司</t>
  </si>
  <si>
    <t>91110000721489117X</t>
  </si>
  <si>
    <t>陈旭东</t>
  </si>
  <si>
    <t>2023097899</t>
  </si>
  <si>
    <t>和平里东街人行过街天桥吊装、附属结构安装工程占道施工</t>
  </si>
  <si>
    <t>2023099099</t>
  </si>
  <si>
    <t>广场东路东便道污水更新改造工程占道施工</t>
  </si>
  <si>
    <t>2024-01-13</t>
  </si>
  <si>
    <t>2023095299</t>
  </si>
  <si>
    <t>玉渊潭污水更新改造工程占道施工</t>
  </si>
  <si>
    <t>2023098599</t>
  </si>
  <si>
    <t>旧宫镇德贤路东辅路DN800给水工程在德贤路东辅路K3+283~K4+115新建DN800给水管线占道施工</t>
  </si>
  <si>
    <t>2023097299</t>
  </si>
  <si>
    <t>海淀区2023年度排水管线消隐改造工程(蓝靛厂南路、西土城路、温阳路、中关村大街、苏州街、海淀南路、万寿路、复兴路、八达岭高速等15条道路)占道施工</t>
  </si>
  <si>
    <t>中交基础设施养护集团有限公司</t>
  </si>
  <si>
    <t>911100007461141270</t>
  </si>
  <si>
    <t>王晓东</t>
  </si>
  <si>
    <t>2023097699</t>
  </si>
  <si>
    <t>铁建投资公路运营板块2023年-2025年度定期检测项目(兴延高速段)占道施工</t>
  </si>
  <si>
    <t>2024-02-05</t>
  </si>
  <si>
    <t>北京国际建设集团有限公司</t>
  </si>
  <si>
    <t>911100001017212292</t>
  </si>
  <si>
    <t>陈海龙</t>
  </si>
  <si>
    <t>2023089099</t>
  </si>
  <si>
    <t>昌平区北清路(七北路)(东三旗二路—七星路)管线工程—第一次交通导改工程(辅路加宽及主路管线施工)占道施工</t>
  </si>
  <si>
    <t>2024-12-14</t>
  </si>
  <si>
    <t>中国光大银行股份有限公司北京分行</t>
  </si>
  <si>
    <t>911101028013874366</t>
  </si>
  <si>
    <t>王罡</t>
  </si>
  <si>
    <t>中国光大银行股份有限公司北京北苑支行</t>
  </si>
  <si>
    <t>中国新兴建设开发有限责任公司</t>
  </si>
  <si>
    <t>911100001018866215</t>
  </si>
  <si>
    <t>甘明生</t>
  </si>
  <si>
    <t>北京市公安局顺义分局交通支队影响交通安全的占道施工许可证</t>
  </si>
  <si>
    <t>2023004313</t>
  </si>
  <si>
    <t>顺义新城特色居住区(11号地)土地一级开发项目健汇街道路及配套市政管线工程占道施工(延期)</t>
  </si>
  <si>
    <t>中国兽医药品监察所</t>
  </si>
  <si>
    <t>12100000400000691B</t>
  </si>
  <si>
    <t>李明</t>
  </si>
  <si>
    <t>剧毒化学品道路运输通行证</t>
  </si>
  <si>
    <t>111523000032</t>
  </si>
  <si>
    <t>2023年12月16日至18日,辽宁省沈阳市康平县经济开发区朝阳工业园出发经302国道转上长深高速(沈阳市康平县-阜新市彰武段-朝阳市朝阳县-朝阳市凌源市)进入河北省承德段长身高速经承德县进入大广高速(双桥区-滦平区-双滦区)进入北京市经司马台检查站进入大广高速(密云区-怀柔区-顺义区-朝阳区)经来广营桥进入北五环-东五环-南五环转上德贤路-京台高速北野场桥进入南六环-天水大街-庆丰路33号</t>
  </si>
  <si>
    <t>北京市公安局大兴分局交通支队</t>
  </si>
  <si>
    <t>北京福祥楼酒店管理有限公司</t>
  </si>
  <si>
    <t>91110112MA01L4RD1U</t>
  </si>
  <si>
    <t>刘俊华</t>
  </si>
  <si>
    <t>北京市公安局通州分局关于北京福祥楼酒店管理有限公司申请旅馆业特种行业许可证核发的批复</t>
  </si>
  <si>
    <t>京公(通)旅字2023-35</t>
  </si>
  <si>
    <t>公特京旅字第PA0639号</t>
  </si>
  <si>
    <t>北京市公安局通州分局</t>
  </si>
  <si>
    <t>北京温庐酒店管理有限公司</t>
  </si>
  <si>
    <t>91110112MACB2LP06Y</t>
  </si>
  <si>
    <t>李飞</t>
  </si>
  <si>
    <t>北京市公安局通州分局关于北京温庐酒店管理有限公司申请旅馆业特种行业许可证核发的批复</t>
  </si>
  <si>
    <t>京公(通)旅字2023-36</t>
  </si>
  <si>
    <t>公特京旅字第PA0640号</t>
  </si>
  <si>
    <t>恒丰银行股份有限公司北京分行</t>
  </si>
  <si>
    <t>91110102318029444X</t>
  </si>
  <si>
    <t>陈昊序</t>
  </si>
  <si>
    <t>恒丰银行股份有限公司北京西城支行</t>
  </si>
  <si>
    <t>华夏银行股份有限公司北京城市副中心分行</t>
  </si>
  <si>
    <t>91110112MA01Q4DM35</t>
  </si>
  <si>
    <t>唐宇</t>
  </si>
  <si>
    <t>2023-0249</t>
  </si>
  <si>
    <t>华夏银行股份有限公司北京自贸试验区城市副中心运河商务区支行</t>
  </si>
  <si>
    <t>2023010812</t>
  </si>
  <si>
    <t>北京轨道交通22号线(平谷线)政务中心东站~燕郊站区间燃气管线改移二期工程</t>
  </si>
  <si>
    <t>北京中舟光源科技有限公司</t>
  </si>
  <si>
    <t>91110119MAC5GC4D5M</t>
  </si>
  <si>
    <t>乞志丹</t>
  </si>
  <si>
    <t>公特京刻字第YQ2309号</t>
  </si>
  <si>
    <t>北京联宏文创科技有限公司</t>
  </si>
  <si>
    <t>91110119MAC6BPMG3E</t>
  </si>
  <si>
    <t>公特京刻字第YQ2306号</t>
  </si>
  <si>
    <t>北京皓简科技有限公司</t>
  </si>
  <si>
    <t>91110119MAC6FGMBX6</t>
  </si>
  <si>
    <t>毛曼青</t>
  </si>
  <si>
    <t>公特京刻字第YQ2307号</t>
  </si>
  <si>
    <t>北京明韵科技有限公司</t>
  </si>
  <si>
    <t>91110119MAC5PX6P23</t>
  </si>
  <si>
    <t>杨静</t>
  </si>
  <si>
    <t>公特京刻字第YQ2308号</t>
  </si>
  <si>
    <t>2023099299</t>
  </si>
  <si>
    <t>城市副中心老城区主次干路电力架空线入地项目(2022年建设工程)电力工程占道施工</t>
  </si>
  <si>
    <t>2024-03-20</t>
  </si>
  <si>
    <t>2023099999</t>
  </si>
  <si>
    <t>城市副中心老城区主次干路电力架空线入地项目(2021年建设工程)电力工程占道施工</t>
  </si>
  <si>
    <t>北京星辰之家酒店管理有限公司</t>
  </si>
  <si>
    <t>91110102MACUQTW35T</t>
  </si>
  <si>
    <t>李晓笼</t>
  </si>
  <si>
    <t>公特京旅字第BA9867号</t>
  </si>
  <si>
    <t>北京越海全球物流有限公司</t>
  </si>
  <si>
    <t>91110302553078844E</t>
  </si>
  <si>
    <t>梁展</t>
  </si>
  <si>
    <t>20230281</t>
  </si>
  <si>
    <t>越海全球物流服务基地项目(1#仓库等8项)永久开口</t>
  </si>
  <si>
    <t>北京盛会文化交流有限公司</t>
  </si>
  <si>
    <t>91110101MA009C8H9C</t>
  </si>
  <si>
    <t>鲍黎钧</t>
  </si>
  <si>
    <t>朝公(治)大安许字〔2023〕第184号</t>
  </si>
  <si>
    <t>依据《大型群众性活动安全管理条例》,经对你单位申请举办的2024北京图书订货会活动相关安全事项进行审核,现决定予以安全许可,同意该活动于2024年1月11日至13日在中国国际展览中心举办</t>
  </si>
  <si>
    <t>京西宏颐(北京)会展有限公司</t>
  </si>
  <si>
    <t>91110107MABWK5Y21Y</t>
  </si>
  <si>
    <t>石海霞</t>
  </si>
  <si>
    <t>朝公(治)大安许字〔2023〕第182号</t>
  </si>
  <si>
    <t>依据《大型群众性活动安全管理条例》,经对你单位申请举办的2024北京(工体)年货博览会活动相关安全事项进行审核,现决定予以安全许可,同意该活动于2024年1月13日至2月6日在工人体育场举办</t>
  </si>
  <si>
    <t>北京燕熙酒店管理有限公司</t>
  </si>
  <si>
    <t>91110112MACMWE079L</t>
  </si>
  <si>
    <t>王永艳</t>
  </si>
  <si>
    <t>北京市公安局通州分局关于北京燕熙酒店管理有限公司申请旅馆业特种行业许可证核发的批复</t>
  </si>
  <si>
    <t>京公(通)旅字2023-37</t>
  </si>
  <si>
    <t>公特京旅字第PA0641号</t>
  </si>
  <si>
    <t>北京中传国际会议中心有限公司</t>
  </si>
  <si>
    <t>911101055960523531</t>
  </si>
  <si>
    <t>王化南</t>
  </si>
  <si>
    <t>北京市公安局朝阳分局关于北京中传国际会议中心有限公司的行政许可</t>
  </si>
  <si>
    <t>朝阳特许1142号</t>
  </si>
  <si>
    <t>EA2572</t>
  </si>
  <si>
    <t>北京美朋诗雅酒店管理有限公司</t>
  </si>
  <si>
    <t>91110105MA7NGKFAXH</t>
  </si>
  <si>
    <t>张立荣</t>
  </si>
  <si>
    <t>北京市公安局朝阳分局关于北京美朋诗雅酒店管理有限公司的行政许可</t>
  </si>
  <si>
    <t>朝阳特许1140号</t>
  </si>
  <si>
    <t>EA2570</t>
  </si>
  <si>
    <t>中国民生银行股份有限公司北京西长安街支行</t>
  </si>
  <si>
    <t>91110105MA7DAHW06M</t>
  </si>
  <si>
    <t>田颖</t>
  </si>
  <si>
    <t>北京市通盛达市政公用工程有限公司</t>
  </si>
  <si>
    <t>91110101101780632Y</t>
  </si>
  <si>
    <t>胡凤娜</t>
  </si>
  <si>
    <t>2023027206</t>
  </si>
  <si>
    <t>中苑宾馆有限公司燃气工程占道施工</t>
  </si>
  <si>
    <t>2023100299</t>
  </si>
  <si>
    <t>西城区菜园街及枣林南里棚户区改造项目K1、K8开闭站外电源及监测点布设工程(菜市口大街、广安门内大街、白纸坊西街、右安门内大街)占道施工(延期)</t>
  </si>
  <si>
    <t>2024-04-20</t>
  </si>
  <si>
    <t>北京辉腾宇创商贸有限公司</t>
  </si>
  <si>
    <t>91110111MA01HUMX29</t>
  </si>
  <si>
    <t>段沛宇</t>
  </si>
  <si>
    <t>公特京旅RA0557</t>
  </si>
  <si>
    <t>2023097999</t>
  </si>
  <si>
    <t>石景山区2023年雨水设施维修消隐改造增补工程(石景山路)占道施工</t>
  </si>
  <si>
    <t>2023096399</t>
  </si>
  <si>
    <t>丰台区2023年雨水设施维修消隐改造工程(南苑路、南大红门路)占道施工</t>
  </si>
  <si>
    <t>中建二局第一建筑工程有限公司</t>
  </si>
  <si>
    <t>91110000104341301L</t>
  </si>
  <si>
    <t>孙骏</t>
  </si>
  <si>
    <t>2023096699</t>
  </si>
  <si>
    <t>西城区庄胜二期A-G地块危改项目三期(3-1#楼等7项)工程占道施工</t>
  </si>
  <si>
    <t>2023073899</t>
  </si>
  <si>
    <t>地铁16号线永丰南站DN1800雨水管线恢复工程占道施工</t>
  </si>
  <si>
    <t>2024-11-09</t>
  </si>
  <si>
    <t>2023097499</t>
  </si>
  <si>
    <t>朝阳区北土城中压A站进站中压线燃气管线消隐改造工程占道施工(延期)</t>
  </si>
  <si>
    <t>北京城乡建设集团有限责任公司</t>
  </si>
  <si>
    <t>911100001011051274</t>
  </si>
  <si>
    <t>李国祥</t>
  </si>
  <si>
    <t>2023098999</t>
  </si>
  <si>
    <t>地铁13号线扩能提升工程回龙观东大街站1号施工场地三期工程占道施工</t>
  </si>
  <si>
    <t>2024-12-23</t>
  </si>
  <si>
    <t>中国建筑一局(集团)有限公司</t>
  </si>
  <si>
    <t>91110000101107173B</t>
  </si>
  <si>
    <t>吴爱国</t>
  </si>
  <si>
    <t>2023099399</t>
  </si>
  <si>
    <t>CBD500千伏输变电工程送电部分(第一标段)占道施工</t>
  </si>
  <si>
    <t>北京住总集团有限责任公司</t>
  </si>
  <si>
    <t>91110000101110751A</t>
  </si>
  <si>
    <t>周泽光</t>
  </si>
  <si>
    <t>2023099499</t>
  </si>
  <si>
    <t>CBD500千伏输变电工程送电部分(第三标段)占道施工</t>
  </si>
  <si>
    <t>2024-08-22</t>
  </si>
  <si>
    <t>2023099799</t>
  </si>
  <si>
    <t>地铁12号线工程安贞桥站7号施工场地C出入口工程占道施工</t>
  </si>
  <si>
    <t>2023099699</t>
  </si>
  <si>
    <t>地铁3号线01合同段工人体育场站4号、5号竖井占道施工(延期)</t>
  </si>
  <si>
    <t>北京市市政一建设工程有限责任公司</t>
  </si>
  <si>
    <t>91110108101211026H</t>
  </si>
  <si>
    <t>高明生</t>
  </si>
  <si>
    <t>2023093799</t>
  </si>
  <si>
    <t>运河东大街(通济路-春明路)道路工程占道施工</t>
  </si>
  <si>
    <t>2024-07-21</t>
  </si>
  <si>
    <t>首投创通建设集团有限公司</t>
  </si>
  <si>
    <t>911100007940942471</t>
  </si>
  <si>
    <t>秦永成</t>
  </si>
  <si>
    <t>2023098699</t>
  </si>
  <si>
    <t>新馨苑居住区配套市政-西三旗村路东段道路开口工程占道施工</t>
  </si>
  <si>
    <t>2024-01-10</t>
  </si>
  <si>
    <t>中交路桥检测养护有限公司</t>
  </si>
  <si>
    <t>91110113MA01JJ492P</t>
  </si>
  <si>
    <t>王世成</t>
  </si>
  <si>
    <t>2023099199</t>
  </si>
  <si>
    <t>京榆出京桥加固工程项目占道施工</t>
  </si>
  <si>
    <t>2024-02-02</t>
  </si>
  <si>
    <t>2023094599</t>
  </si>
  <si>
    <t>通马路(京哈高速公路-京津高速公路)道路工程占道施工</t>
  </si>
  <si>
    <t>2025-01-02</t>
  </si>
  <si>
    <t>北京怀栗科技有限公司</t>
  </si>
  <si>
    <t>91110116MAD8TD941K</t>
  </si>
  <si>
    <t>乔小丽</t>
  </si>
  <si>
    <t>公特京刻字第HR2306号</t>
  </si>
  <si>
    <t>刻制公章</t>
  </si>
  <si>
    <t>北京怀印科技有限公司</t>
  </si>
  <si>
    <t>91110116MAD6NQC09L</t>
  </si>
  <si>
    <t>李强</t>
  </si>
  <si>
    <t>公特京刻字第HR2305号</t>
  </si>
  <si>
    <t>慕尼黑展览(上海)有限公司</t>
  </si>
  <si>
    <t>91310115703240027N</t>
  </si>
  <si>
    <t>DR.PFEIFFER REINHARD LORENZ</t>
  </si>
  <si>
    <t>朝公(治)大安许字〔2023〕第183号</t>
  </si>
  <si>
    <t>依据《大型群众性活动安全管理条例》,经对你单位申请举办的亚洲运动用品与时尚展活动相关安全事项进行审核,现决定予以安全许可,同意该活动于2024年1月12日至14日在国家会议中心举办</t>
  </si>
  <si>
    <t>优视整合(北京)公关顾问有限公司</t>
  </si>
  <si>
    <t>911102283183931310</t>
  </si>
  <si>
    <t>周美玲</t>
  </si>
  <si>
    <t>朝公(治)大安许字〔2023〕第185号</t>
  </si>
  <si>
    <t>依据《大型群众性活动安全管理条例》,经对你单位申请举办的小米技术发布会活动相关安全事项进行审核,现决定予以安全许可,同意该活动于2023年12月28日在国家会议中心举办</t>
  </si>
  <si>
    <t>北京漫族文化传播有限公司</t>
  </si>
  <si>
    <t>91110106MA0215X67Y</t>
  </si>
  <si>
    <t>张东娟</t>
  </si>
  <si>
    <t>朝公(治)大安许字〔2023〕第166号</t>
  </si>
  <si>
    <t>依据《大型群众性活动安全管理条例》,经对你单位申请举办的第十三届I JOY北京国际动漫游戏狂欢节/CGF游戏节活动相关安全事项进行审核,现决定予以安全许可,同意该活动于2023年12月30日至31日在国家会议中心举办</t>
  </si>
  <si>
    <t>2023026706</t>
  </si>
  <si>
    <t>海淀区2023年度地下管线老化更新改造消隐改造工程(区属16条路)占道施工</t>
  </si>
  <si>
    <t>2024-01-14</t>
  </si>
  <si>
    <t>2023027106</t>
  </si>
  <si>
    <t>海淀区2023年度地下管线老化更新改造消隐改造工程(区属15条路)占道施工</t>
  </si>
  <si>
    <t>2024-01-24</t>
  </si>
  <si>
    <t>中国银行股份有限公司北京房山支行</t>
  </si>
  <si>
    <t>91110111802749005A</t>
  </si>
  <si>
    <t>孙凯</t>
  </si>
  <si>
    <t>2023-0250</t>
  </si>
  <si>
    <t>中国银行股份有限公司窦店支行</t>
  </si>
  <si>
    <t>北京俊涵伟业机械设备租赁有限公司</t>
  </si>
  <si>
    <t>91110106399105516D</t>
  </si>
  <si>
    <t>王德怀</t>
  </si>
  <si>
    <t>2023008709</t>
  </si>
  <si>
    <t>北京轨道交通燕房线桥梁支座检查燕房路(第一季度)项目工程占道施工</t>
  </si>
  <si>
    <t>2023008609</t>
  </si>
  <si>
    <t>北京轨道交通燕房线桥梁支座检查京周路(第一季度)项目工程占道施工</t>
  </si>
  <si>
    <t>太保养老(北京)有限公司</t>
  </si>
  <si>
    <t>91110400MA7JAAAB20</t>
  </si>
  <si>
    <t>郝连山</t>
  </si>
  <si>
    <t>20230282</t>
  </si>
  <si>
    <t>太保家园·北京国际颐养中心项目(1#护理中心等4项)永久开口</t>
  </si>
  <si>
    <t>中通建设股份有限公司</t>
  </si>
  <si>
    <t>91110302710928997Y</t>
  </si>
  <si>
    <t>王睿峰</t>
  </si>
  <si>
    <t>2023006421</t>
  </si>
  <si>
    <t>2022-2023年北京联通综合接入(大客户接入、传送网、宽带接入、WLAN等)总承包集中采购项目占道施工</t>
  </si>
  <si>
    <t>北京和利时系统集成有限公司</t>
  </si>
  <si>
    <t>91110400MA04FL800J</t>
  </si>
  <si>
    <t>李智</t>
  </si>
  <si>
    <t>2023006321</t>
  </si>
  <si>
    <t>北京高级别自动驾驶示范区车路协同3.0项目现场系统测试占道施工</t>
  </si>
  <si>
    <t>2023021505</t>
  </si>
  <si>
    <t>朝阳区第六水厂再生水管道勾头工程(南磨房路、东四环辅路)(延期、增量)占道施工</t>
  </si>
  <si>
    <t>2024-02-18</t>
  </si>
  <si>
    <t>北京尚荟汤泉健康管理有限公司</t>
  </si>
  <si>
    <t>91110105MA04BGFD67</t>
  </si>
  <si>
    <t>李松</t>
  </si>
  <si>
    <t>北京市公安局朝阳分局关于北京尚荟汤泉健康管理有限公司的行政许可</t>
  </si>
  <si>
    <t>朝阳特许1143号</t>
  </si>
  <si>
    <t>EA2573</t>
  </si>
  <si>
    <t>北京博文昊业会计事务所有限公司</t>
  </si>
  <si>
    <t>911101160573138419</t>
  </si>
  <si>
    <t>公特京刻字第HR2307号</t>
  </si>
  <si>
    <t>北京五棵松文化体育中心有限公司</t>
  </si>
  <si>
    <t>9111010875601359X3</t>
  </si>
  <si>
    <t>马杰</t>
  </si>
  <si>
    <t>海公(治)大安许字〔2023〕第46号</t>
  </si>
  <si>
    <t>依据《大型群众性活动安全管理条例》,经对你单位于2023年12月23日申请举办的张紫宁北京演唱会活动相关安全事项进行审核,现决定予以安全许可,同意该活动于2024年1月13日19时至21时30分在五棵松M空间举办。</t>
  </si>
  <si>
    <t>北京世纪佳桐文化传播有限公司</t>
  </si>
  <si>
    <t>91110101665629516H</t>
  </si>
  <si>
    <t>张力桐</t>
  </si>
  <si>
    <t>海公(治)大安许字〔2023〕第45号</t>
  </si>
  <si>
    <t>依据《大型群众性活动安全管理条例》,经对你单位于2023年12月23日申请举办的维也纳圆舞曲-2024北京新年音乐会活动相关安全事项进行审核,现决定予以安全许可,同意该活动于2023年12月30日19时15分至21时30分、12月31日19时30分至21时30分在五棵松M空间举办。</t>
  </si>
  <si>
    <t>2023100599</t>
  </si>
  <si>
    <t>地铁17号线11标永安路站-燃气管线改移工程占道施工(延期)</t>
  </si>
  <si>
    <t>2023101399</t>
  </si>
  <si>
    <t>丰台区408处平房区架空线整治项目占道施工(延期)</t>
  </si>
  <si>
    <t>北京西门交通设施工程有限公司</t>
  </si>
  <si>
    <t>91110113102354547P</t>
  </si>
  <si>
    <t>刘长亮</t>
  </si>
  <si>
    <t>北京市公安局密云分局交通支队影响交通安全的占道施工许可证</t>
  </si>
  <si>
    <t>2023003017</t>
  </si>
  <si>
    <t>2024年度密云区普通公路日常养护作业第2标段</t>
  </si>
  <si>
    <t>20230288</t>
  </si>
  <si>
    <t>A-01#住宅楼等11项(昌平区小汤山镇(未来科技城北区)CP05-0801-0011、0013、0015、0017地块F1住宅混合公建、F2公建混合住宅用地(配建“人才公共租赁住房”)项目)永久开口</t>
  </si>
  <si>
    <t>2023099899</t>
  </si>
  <si>
    <t>地铁12号线工程安贞桥站1号、8号施工场地A、D出入口工程占道施工</t>
  </si>
  <si>
    <t>2024-12-24</t>
  </si>
  <si>
    <t>北京首创华业房地产开发有限公司</t>
  </si>
  <si>
    <t>91110115593844638P</t>
  </si>
  <si>
    <t>邵国保</t>
  </si>
  <si>
    <t>20230284</t>
  </si>
  <si>
    <t>大兴区首创团河西地块定向安置房项目DX00-0305-0008地块(1地块)(1-1住宅楼等9项)永久开口</t>
  </si>
  <si>
    <t>20230283</t>
  </si>
  <si>
    <t>首创团河西地块定向安置房配套9班幼儿园(9班幼儿园等2项)永久开口</t>
  </si>
  <si>
    <t>北京鑫泰锦绣投资有限公司</t>
  </si>
  <si>
    <t>91110108071685705L</t>
  </si>
  <si>
    <t>张攀</t>
  </si>
  <si>
    <t>20230275</t>
  </si>
  <si>
    <t>海星医药健康创新园B区(1#工业厂房等12项)项目永久开口</t>
  </si>
  <si>
    <t>北京新牧置业发展有限公司</t>
  </si>
  <si>
    <t>91110108554850824A</t>
  </si>
  <si>
    <t>潘永卫</t>
  </si>
  <si>
    <t>20230276</t>
  </si>
  <si>
    <t>海淀区苏家坨镇前沙涧北区定向安置房项目(S3-3地块1#住宅楼等20项)永久开口</t>
  </si>
  <si>
    <t>北京热景生物技术股份有限公司</t>
  </si>
  <si>
    <t>91110115777090586H</t>
  </si>
  <si>
    <t>林长青</t>
  </si>
  <si>
    <t>20230289</t>
  </si>
  <si>
    <t>全场景免疫诊断仪器、试剂研发与制造中心项目(1号仓库等13项)永久开口</t>
  </si>
  <si>
    <t>招商银行股份有限公司北京分行</t>
  </si>
  <si>
    <t>91110102801105478Y</t>
  </si>
  <si>
    <t>张诚</t>
  </si>
  <si>
    <t>招商银行股份有限公司北京天竺支行</t>
  </si>
  <si>
    <t>北京钰荣科技有限公司</t>
  </si>
  <si>
    <t>91110116MAD6NQMJ87</t>
  </si>
  <si>
    <t>陆京京</t>
  </si>
  <si>
    <t>公特京刻字第HR2309号</t>
  </si>
  <si>
    <t>北京欣钰科技有限公司</t>
  </si>
  <si>
    <t>91110116MAD7UUHF3W</t>
  </si>
  <si>
    <t>公特京刻字第HR2308号</t>
  </si>
  <si>
    <t>2023011112</t>
  </si>
  <si>
    <t>南水北调通州水厂万盛南街供水管线入廊工程</t>
  </si>
  <si>
    <t>2023007608</t>
  </si>
  <si>
    <t>北京市石景山区广宁村棚户区改造项目SSOO-1603-2015、2019、2027、2009地块供水管线工程(广宁路)占道施工)</t>
  </si>
  <si>
    <t>北京西山美庭酒店管理有限公司</t>
  </si>
  <si>
    <t>91110108MACQ2H9R8J</t>
  </si>
  <si>
    <t>向士俊</t>
  </si>
  <si>
    <t>HA2778</t>
  </si>
  <si>
    <t>北京恒基泽元建设有限公司</t>
  </si>
  <si>
    <t>91110109MA01MPBA8M</t>
  </si>
  <si>
    <t>张焕荣</t>
  </si>
  <si>
    <t>2023027306</t>
  </si>
  <si>
    <t>海淀区西北旺镇新村一期公建项目(2#商务办公楼等9项)永久开口占道施工</t>
  </si>
  <si>
    <t>北京夏朵之家酒店管理有限公司</t>
  </si>
  <si>
    <t>91110111MAD59XC19A</t>
  </si>
  <si>
    <t>蒋巫几</t>
  </si>
  <si>
    <t>公特京旅RA0558</t>
  </si>
  <si>
    <t>北京路桥瑞通养护中心有限公司</t>
  </si>
  <si>
    <t>91110000752643375G</t>
  </si>
  <si>
    <t>王凤平</t>
  </si>
  <si>
    <t>2023003117</t>
  </si>
  <si>
    <t>2024年度密云区普通公路日常养护作业</t>
  </si>
  <si>
    <t>北京骏麒路桥养护有限公司</t>
  </si>
  <si>
    <t>911102297975840302</t>
  </si>
  <si>
    <t>赵琳明</t>
  </si>
  <si>
    <t>2023101899</t>
  </si>
  <si>
    <t>东六环(京哈高速-潞苑北大街)改造工程道路工程(京滨线)二期土桥欣村公交站旁电力井占道施工</t>
  </si>
  <si>
    <t>中铁十六局集团有限公司</t>
  </si>
  <si>
    <t>911100001016367613</t>
  </si>
  <si>
    <t>2023021605</t>
  </si>
  <si>
    <t>北京地铁17号线工程东大桥站5号竖井临时用地工程占道施工</t>
  </si>
  <si>
    <t>2024-12-20</t>
  </si>
  <si>
    <t>金牌幕后(北京)娱乐经纪有限公司</t>
  </si>
  <si>
    <t>91110228MA01FXEGXG</t>
  </si>
  <si>
    <t>王云起</t>
  </si>
  <si>
    <t>海公(治)大安许字〔2023〕第47号</t>
  </si>
  <si>
    <t>依据《大型群众性活动安全管理条例》,经对你单位于2023年12月20日申请举办的郎朗音乐盛典相关安全事项进行审核,现决定予以安全许可,同意该活动于2024年2月4日19时30分至22时在五棵松体育馆间举办。</t>
  </si>
  <si>
    <t>北京艺凯酒店管理有限公司</t>
  </si>
  <si>
    <t>91110105MACQ729X36</t>
  </si>
  <si>
    <t>王皓</t>
  </si>
  <si>
    <t>北京市公安局朝阳分局关于北京艺凯酒店管理有限公司的行政许可</t>
  </si>
  <si>
    <t>朝阳特许1144号</t>
  </si>
  <si>
    <t>EA2574</t>
  </si>
  <si>
    <t>奢求(北京)展览有限公司</t>
  </si>
  <si>
    <t>91110105MA00H1600U</t>
  </si>
  <si>
    <t>李丽花</t>
  </si>
  <si>
    <t>朝公(治)大安许字〔2023〕第186号</t>
  </si>
  <si>
    <t>依据《大型群众性活动安全管理条例》,经对你单位申请举办的2024北京国际裘皮革皮制品交易会暨北京冬季服装服饰展活动相关安全事项进行审核,现决定予以安全许可,同意该活动于2024年1月16日至18日在国家会议中心举办</t>
  </si>
  <si>
    <t>渤海银行股份有限公司北京航天桥支行</t>
  </si>
  <si>
    <t>91110108089672611R</t>
  </si>
  <si>
    <t>李宇丙</t>
  </si>
  <si>
    <t>2023-0252</t>
  </si>
  <si>
    <t>中信银行股份有限公司北京分行</t>
  </si>
  <si>
    <t>91110000801124011J</t>
  </si>
  <si>
    <t>贺劲松</t>
  </si>
  <si>
    <t>2023-0251</t>
  </si>
  <si>
    <t>中信银行股份有限公司北京常营支行</t>
  </si>
  <si>
    <t>西班牙桑坦德银行有限公司北京分行</t>
  </si>
  <si>
    <t>911100003063223362</t>
  </si>
  <si>
    <t>张夏</t>
  </si>
  <si>
    <t>营业场所</t>
  </si>
  <si>
    <t>2023010912</t>
  </si>
  <si>
    <t>城市副中心供水管网完善一期台湖镇外高路(乡道Y627)供水管道工程</t>
  </si>
  <si>
    <t>2023011012</t>
  </si>
  <si>
    <t>广渠路东延给水工程(通朝大街)</t>
  </si>
  <si>
    <t>2023017005</t>
  </si>
  <si>
    <t>北京轨道交通22号线(平谷线)工程勘察(黄渠东路)占道施工</t>
  </si>
  <si>
    <t>2023017505</t>
  </si>
  <si>
    <t>北京市2023年市级疏堵工程第2标段(亮马桥路与四环辅路路口改造工程)占道施工</t>
  </si>
  <si>
    <t>2024-07-14</t>
  </si>
  <si>
    <t>中铁第五勘察设计院集团有限公司</t>
  </si>
  <si>
    <t>9111000040000238XD</t>
  </si>
  <si>
    <t>汤友富</t>
  </si>
  <si>
    <t>2023017905</t>
  </si>
  <si>
    <t>市郊铁路东北环线(南口至光华路段)工程勘察工程占道施工</t>
  </si>
  <si>
    <t>黄亭子(北京)酒店管理有限公司</t>
  </si>
  <si>
    <t>91110116MACRL1BC9G</t>
  </si>
  <si>
    <t>于海</t>
  </si>
  <si>
    <t>公特京旅字第TA0808号</t>
  </si>
  <si>
    <t>北京建元顺达商贸有限责任公司</t>
  </si>
  <si>
    <t>911101157667645496</t>
  </si>
  <si>
    <t>刘贤明</t>
  </si>
  <si>
    <t>北京市公安局(大兴分局)准予行政许可决定书</t>
  </si>
  <si>
    <t>公特京旅字第QA0886号</t>
  </si>
  <si>
    <t>QA0886</t>
  </si>
  <si>
    <t>北京寰宇皓阳酒店管理有限公司</t>
  </si>
  <si>
    <t>91110105MACQ1U309Y</t>
  </si>
  <si>
    <t>芦振琪</t>
  </si>
  <si>
    <t>北京市公安局朝阳分局关于北京寰宇皓阳酒店管理有限公司的行政许可</t>
  </si>
  <si>
    <t>朝阳特许1145号</t>
  </si>
  <si>
    <t>EA2575</t>
  </si>
  <si>
    <t>北京通水龙华市政工程有限公司</t>
  </si>
  <si>
    <t>911102286869094292</t>
  </si>
  <si>
    <t>马松年</t>
  </si>
  <si>
    <t>2023014707</t>
  </si>
  <si>
    <t>丰台区青塔西路雨污水沟通工程占道施工(延期)</t>
  </si>
  <si>
    <t>北京玺好科技中心(个体工商户)</t>
  </si>
  <si>
    <t>92110106MAD5JHBR6Q</t>
  </si>
  <si>
    <t>冯立鹏</t>
  </si>
  <si>
    <t>公特京刻字第FT2040</t>
  </si>
  <si>
    <t>北京市公安局丰台分局</t>
  </si>
  <si>
    <t>亿生久(北京)商务服务有限公司</t>
  </si>
  <si>
    <t>91110106MAD5UH7856</t>
  </si>
  <si>
    <t>姜乐</t>
  </si>
  <si>
    <t>公特京刻字第FT2041</t>
  </si>
  <si>
    <t>中国建设银行股份有限公司北京长辛店支行</t>
  </si>
  <si>
    <t>91110106080464576N</t>
  </si>
  <si>
    <t>耿艳红</t>
  </si>
  <si>
    <t>北京京安信达建设有限公司</t>
  </si>
  <si>
    <t>91110109MA01B5QP1P</t>
  </si>
  <si>
    <t>崔晓玲</t>
  </si>
  <si>
    <t>2023007808</t>
  </si>
  <si>
    <t>中关村科技园石景山园北II区西井地块土地一级开发项目1606-605地块B23研发设计用地项目(1#研发设计楼等16项)道路开口占道施工</t>
  </si>
  <si>
    <t>2023007908</t>
  </si>
  <si>
    <t>新首钢国际人才社区(核心区北区)1607-036地块工程项目占道施工</t>
  </si>
  <si>
    <t>北京地铁建筑设施维护有限公司</t>
  </si>
  <si>
    <t>911101081011016445</t>
  </si>
  <si>
    <t>赵丞皓</t>
  </si>
  <si>
    <t>2023008809</t>
  </si>
  <si>
    <t>北京地铁桥梁检查维修(第一季度)工程占道施工</t>
  </si>
  <si>
    <t>2023021805</t>
  </si>
  <si>
    <t>延静里中街低压线改造占道施工</t>
  </si>
  <si>
    <t>2023021705</t>
  </si>
  <si>
    <t>安慧北里雅园和秀园低压线改造工程占道施工</t>
  </si>
  <si>
    <t>2024-03-02</t>
  </si>
  <si>
    <t>中国邮政集团有限公司北京市延庆区分公司</t>
  </si>
  <si>
    <t>91110229803053405R</t>
  </si>
  <si>
    <t>梅冬</t>
  </si>
  <si>
    <t>2023-0254</t>
  </si>
  <si>
    <t>中国邮政储蓄银行有限公司北京市延庆区康庄四街营业所</t>
  </si>
  <si>
    <t>北京鑫嘉能电力工程技术有限公司</t>
  </si>
  <si>
    <t>91110108700049841B</t>
  </si>
  <si>
    <t>赵鲲</t>
  </si>
  <si>
    <t>2023022105</t>
  </si>
  <si>
    <t>北京地铁17号线工程清河营站总配外电源工程占道施工延期</t>
  </si>
  <si>
    <t>上海银行股份有限公司北京高碑店支行</t>
  </si>
  <si>
    <t>91110105MA01EFQP5R</t>
  </si>
  <si>
    <t>田捷</t>
  </si>
  <si>
    <t>2023-0256</t>
  </si>
  <si>
    <t>北京京能延庆热力有限责任公司</t>
  </si>
  <si>
    <t>91110229MA01BRH26E</t>
  </si>
  <si>
    <t>秦仁钦</t>
  </si>
  <si>
    <t>2023005218</t>
  </si>
  <si>
    <t>北京市公安局延庆分局交通支队影响交通安全的占道施工(2024年第一季度延庆区供热管网日常运行维护及检修工程占道施工)</t>
  </si>
  <si>
    <t>北京市延庆区园林管理中心</t>
  </si>
  <si>
    <t>121102294010274664</t>
  </si>
  <si>
    <t>张淑娟</t>
  </si>
  <si>
    <t>2023005118</t>
  </si>
  <si>
    <t>北京市公安局延庆分局交通支队影响交通安全的占道施工许可(2024年第一季度北京市延庆区园林管理中心绿化养护工程占道施工)</t>
  </si>
  <si>
    <t>北京市自来水集团缙阳水业有限责任公司</t>
  </si>
  <si>
    <t>911102297226845555</t>
  </si>
  <si>
    <t>高兴华</t>
  </si>
  <si>
    <t>2023005318</t>
  </si>
  <si>
    <t>北京市公安局延庆分局交通支队影响交通安全的占道施工许可证(2024年第一季度北京市自来水集团缙阳水业抢修维护项目占道施工)</t>
  </si>
  <si>
    <t>平安银行股份有限公司北京北苑支行</t>
  </si>
  <si>
    <t>91110105397747152G</t>
  </si>
  <si>
    <t>武斌</t>
  </si>
  <si>
    <t>2023-0255</t>
  </si>
  <si>
    <t>招商银行股份有限公司北京回龙观支行</t>
  </si>
  <si>
    <t>9111011409944169XW</t>
  </si>
  <si>
    <t>程国峰</t>
  </si>
  <si>
    <t>2023-0253</t>
  </si>
  <si>
    <t>中信银行股份有限公司北京珠市口支行</t>
  </si>
  <si>
    <t>9111010105358445XC</t>
  </si>
  <si>
    <t>王威</t>
  </si>
  <si>
    <t>中信银行股份有限公司北京广渠路支行</t>
  </si>
  <si>
    <t>911101057662996249</t>
  </si>
  <si>
    <t>梅军</t>
  </si>
  <si>
    <t>交通银行股份有限公司北京东直门支行</t>
  </si>
  <si>
    <t>91110101762953908R</t>
  </si>
  <si>
    <t>黄朝晖</t>
  </si>
  <si>
    <t>北京城建八建设发展有限责任公司</t>
  </si>
  <si>
    <t>911101051023030882</t>
  </si>
  <si>
    <t>杨谦</t>
  </si>
  <si>
    <t>2023026906</t>
  </si>
  <si>
    <t>北京师范大学第三附属中学南校区改扩建项目(新建教学楼等3项)永久开口占道施工</t>
  </si>
  <si>
    <t>北京承瀚建设工程有限公司</t>
  </si>
  <si>
    <t>91110228330381790H</t>
  </si>
  <si>
    <t>李长柱</t>
  </si>
  <si>
    <t>2023027006</t>
  </si>
  <si>
    <t>复兴路40号院26#、30#、32#、36#楼项目配套市政供水管线工程-北太平路供水管线工程占道施工</t>
  </si>
  <si>
    <t>2024-02-20</t>
  </si>
  <si>
    <t>中科麦迪(北京)科技有限公司</t>
  </si>
  <si>
    <t>91110117MAD74UY82Q</t>
  </si>
  <si>
    <t>龚学斌</t>
  </si>
  <si>
    <t>特种行业许可正</t>
  </si>
  <si>
    <t>PG2298</t>
  </si>
  <si>
    <t>中拓盛世(北京)科技有限公司</t>
  </si>
  <si>
    <t>91110117MAD74W3M5D</t>
  </si>
  <si>
    <t>PG2297</t>
  </si>
  <si>
    <t>畅想明天(北京)科技有限公司</t>
  </si>
  <si>
    <t>91110117MAD5TRQR32</t>
  </si>
  <si>
    <t>马海燕</t>
  </si>
  <si>
    <t>PG2296</t>
  </si>
  <si>
    <t>北京影中火焱图文设计中心</t>
  </si>
  <si>
    <t>92110107L23421185X</t>
  </si>
  <si>
    <t>吴丕斌</t>
  </si>
  <si>
    <t>公特京刻字第K0039号</t>
  </si>
  <si>
    <t>公特K0039号</t>
  </si>
  <si>
    <t>鸿信晟远(北京)科技有限公司</t>
  </si>
  <si>
    <t>91110117MAD6P11953</t>
  </si>
  <si>
    <t>韩晨</t>
  </si>
  <si>
    <t>PG2295</t>
  </si>
  <si>
    <t>华夏圣安(北京)科技有限公司</t>
  </si>
  <si>
    <t>91110117MAD6P0T82F</t>
  </si>
  <si>
    <t>PG2294</t>
  </si>
  <si>
    <t>2023101299</t>
  </si>
  <si>
    <t>朝阳区2023年雨水设施维修消隐改造工程(朝阳公园南路、朝阳北路、青年路等14条道路)占道施工</t>
  </si>
  <si>
    <t>北京市常青市政工程有限公司</t>
  </si>
  <si>
    <t>91110108102071539P</t>
  </si>
  <si>
    <t>任有旺</t>
  </si>
  <si>
    <t>2023101099</t>
  </si>
  <si>
    <t>昌平区南涧路(规划四路-旧西路)道路工程(二标段)占道施工(延期)</t>
  </si>
  <si>
    <t>2024-11-18</t>
  </si>
  <si>
    <t>北京市市政二建设工程有限责任公司</t>
  </si>
  <si>
    <t>91110000101389799K</t>
  </si>
  <si>
    <t>陈永华</t>
  </si>
  <si>
    <t>2023102599</t>
  </si>
  <si>
    <t>朝阳区王化路(化工路-京哈高速)道路工程占道施工(延期)</t>
  </si>
  <si>
    <t>2024-09-29</t>
  </si>
  <si>
    <t>2023100899</t>
  </si>
  <si>
    <t>安立路(科荟路-北六环)快速化改造工程3#标段占道施工</t>
  </si>
  <si>
    <t>北京住总房地产开发有限责任公司</t>
  </si>
  <si>
    <t>911100007334658418</t>
  </si>
  <si>
    <t>李作扬</t>
  </si>
  <si>
    <t>20230287</t>
  </si>
  <si>
    <t>北京市延庆区南菜园1-5巷棚户区改造项目YQ00-0007-0002地块R2二类居住用地项目(1#住宅楼等12项)永久开口</t>
  </si>
  <si>
    <t>2023100699</t>
  </si>
  <si>
    <t>地铁16号线富丰桥站-看丹站区间、看丹站、看丹站-榆树庄站区间监测点布设工程占道施工</t>
  </si>
  <si>
    <t>北京城建轨道交通建设工程有限公司</t>
  </si>
  <si>
    <t>91110112358309264L</t>
  </si>
  <si>
    <t>王良</t>
  </si>
  <si>
    <t>2023101499</t>
  </si>
  <si>
    <t>地铁22号线(平谷线)05标甘露园站降水工程(朝阳路)占道施工(延期)</t>
  </si>
  <si>
    <t>2024-11-14</t>
  </si>
  <si>
    <t>北京玉泽百诚机电设备有限公司</t>
  </si>
  <si>
    <t>91110111MA01E5G42W</t>
  </si>
  <si>
    <t>彭玉川</t>
  </si>
  <si>
    <t>2023102699</t>
  </si>
  <si>
    <t>稻香湖景酒店外电源可靠性提升及监测点布设工程(稻香湖路)占道施工(延期)</t>
  </si>
  <si>
    <t>2024-02-28</t>
  </si>
  <si>
    <t>北京联路道路照明安装有限公司</t>
  </si>
  <si>
    <t>911101127334873380</t>
  </si>
  <si>
    <t>袁崇信</t>
  </si>
  <si>
    <t>2023014807</t>
  </si>
  <si>
    <t>2024年北京市城市照明设备日常维护工程(养护)</t>
  </si>
  <si>
    <t>北京德宸广置物业管理有限公司</t>
  </si>
  <si>
    <t>91110107MA018BAL7Y</t>
  </si>
  <si>
    <t>谢玉华</t>
  </si>
  <si>
    <t>公特京旅字GA0318号</t>
  </si>
  <si>
    <t>公特GA0318号</t>
  </si>
  <si>
    <t>北京点点通酒店有限公司</t>
  </si>
  <si>
    <t>91110107MACNX03Y75</t>
  </si>
  <si>
    <t>王崇光</t>
  </si>
  <si>
    <t>公特京旅字GA0319号</t>
  </si>
  <si>
    <t>公特GA0319号</t>
  </si>
  <si>
    <t>2023016602</t>
  </si>
  <si>
    <t>2023年西城区自来水管线消隐工程(羊肉胡同、法源寺前街、阜外北四巷、教场口街、狮子西巷、东桃园胡同)占道施工</t>
  </si>
  <si>
    <t>2023027506</t>
  </si>
  <si>
    <t>亮甲店九年一贯制学校及幼儿园供热项目配套燃气工程占道施工</t>
  </si>
  <si>
    <t>2024-03-01</t>
  </si>
  <si>
    <t>北京市顺义区园林绿地管护中心</t>
  </si>
  <si>
    <t>12110110400939930B</t>
  </si>
  <si>
    <t>高前进</t>
  </si>
  <si>
    <t>2023005013</t>
  </si>
  <si>
    <t>2024年顺义区(第一季度)道路绿化养护工程占道施工(养护)</t>
  </si>
  <si>
    <t>2023004913</t>
  </si>
  <si>
    <t>2024年顺义区(第一季度)城市道路及附属设施养护项目-道路交通设施养护项目(一标段)占道施工(养护)</t>
  </si>
  <si>
    <t>北京顺鑫福通大数据集团有限公司</t>
  </si>
  <si>
    <t>91110113MA006KNB0H</t>
  </si>
  <si>
    <t>王立友</t>
  </si>
  <si>
    <t>2023004813</t>
  </si>
  <si>
    <t>2024年顺义区(第一季度)交通设施维护项目占道施工(维护)</t>
  </si>
  <si>
    <t>联通数字科技有限公司</t>
  </si>
  <si>
    <t>911103027886014929</t>
  </si>
  <si>
    <t>李广聚</t>
  </si>
  <si>
    <t>2023004713</t>
  </si>
  <si>
    <t>2024年顺义区(第一季度)非现场执法设施维护工程占道施工(维护)</t>
  </si>
  <si>
    <t>北京顺政市政设施管理有限公司</t>
  </si>
  <si>
    <t>91110113MA008NFC7M</t>
  </si>
  <si>
    <t>何跃深</t>
  </si>
  <si>
    <t>2023004613</t>
  </si>
  <si>
    <t>2024年顺义区(第一季度)排水设施运维项目占道施工(维护)</t>
  </si>
  <si>
    <t>2023004513</t>
  </si>
  <si>
    <t>2024年顺义区(第一季度)普通公路日常养护作业占道施工(养护)</t>
  </si>
  <si>
    <t>2023004413</t>
  </si>
  <si>
    <t>顺义区(第一季度)“雪亮工程”等公共安全视频监控系统统一运维项目占道施工(维护)</t>
  </si>
  <si>
    <t>北京正达龙悦酒店管理有限公司</t>
  </si>
  <si>
    <t>91110114MACQF0HH1H</t>
  </si>
  <si>
    <t>王元海</t>
  </si>
  <si>
    <t>公特京旅字第NA0750号</t>
  </si>
  <si>
    <t>2023年12月30日,北京正达龙悦酒店管理有限公司获许旅馆业特种行业许可证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</si>
</sst>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0"/>
      <name val="Arial"/>
      <charset val="0"/>
    </font>
    <font>
      <sz val="14"/>
      <name val="宋体"/>
      <charset val="0"/>
    </font>
    <font>
      <sz val="14"/>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4"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5" borderId="5" applyNumberFormat="0" applyAlignment="0" applyProtection="0">
      <alignment vertical="center"/>
    </xf>
    <xf numFmtId="0" fontId="13" fillId="6" borderId="6" applyNumberFormat="0" applyAlignment="0" applyProtection="0">
      <alignment vertical="center"/>
    </xf>
    <xf numFmtId="0" fontId="14" fillId="6" borderId="5" applyNumberFormat="0" applyAlignment="0" applyProtection="0">
      <alignment vertical="center"/>
    </xf>
    <xf numFmtId="0" fontId="15" fillId="7"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1" fillId="34" borderId="0" applyNumberFormat="0" applyBorder="0" applyAlignment="0" applyProtection="0">
      <alignment vertical="center"/>
    </xf>
  </cellStyleXfs>
  <cellXfs count="8">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49" fontId="1" fillId="0" borderId="0" xfId="0" applyNumberFormat="1" applyFont="1" applyFill="1" applyBorder="1" applyAlignment="1"/>
    <xf numFmtId="49" fontId="1" fillId="0" borderId="0" xfId="0" applyNumberFormat="1" applyFont="1"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61"/>
  <sheetViews>
    <sheetView tabSelected="1" topLeftCell="J336" workbookViewId="0">
      <selection activeCell="I361" sqref="$A361:$XFD361"/>
    </sheetView>
  </sheetViews>
  <sheetFormatPr defaultColWidth="9" defaultRowHeight="13.5"/>
  <cols>
    <col min="11" max="11" width="25.125" customWidth="1"/>
  </cols>
  <sheetData>
    <row r="1" s="1" customFormat="1" ht="40" customHeight="1" spans="1:22">
      <c r="A1" s="3" t="s">
        <v>0</v>
      </c>
      <c r="B1" s="4"/>
      <c r="C1" s="4"/>
      <c r="D1" s="4"/>
      <c r="E1" s="4"/>
      <c r="F1" s="4"/>
      <c r="G1" s="4"/>
      <c r="H1" s="4"/>
      <c r="I1" s="4"/>
      <c r="J1" s="4"/>
      <c r="K1" s="4"/>
      <c r="L1" s="4"/>
      <c r="M1" s="4"/>
      <c r="N1" s="4"/>
      <c r="O1" s="4"/>
      <c r="P1" s="4"/>
      <c r="Q1" s="4"/>
      <c r="R1" s="4"/>
      <c r="S1" s="4"/>
      <c r="T1" s="4"/>
      <c r="U1" s="4"/>
      <c r="V1" s="4"/>
    </row>
    <row r="2" s="1" customFormat="1" ht="45" customHeight="1" spans="1:22">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c r="Q2" s="5" t="s">
        <v>17</v>
      </c>
      <c r="R2" s="5" t="s">
        <v>18</v>
      </c>
      <c r="S2" s="5" t="s">
        <v>19</v>
      </c>
      <c r="T2" s="5" t="s">
        <v>20</v>
      </c>
      <c r="U2" s="5" t="s">
        <v>21</v>
      </c>
      <c r="V2" s="5" t="s">
        <v>22</v>
      </c>
    </row>
    <row r="3" s="1" customFormat="1" ht="12.75" spans="1:22">
      <c r="A3" s="6" t="s">
        <v>23</v>
      </c>
      <c r="B3" s="6" t="s">
        <v>24</v>
      </c>
      <c r="C3" s="6" t="s">
        <v>25</v>
      </c>
      <c r="D3" s="6" t="s">
        <v>26</v>
      </c>
      <c r="E3" s="6" t="s">
        <v>26</v>
      </c>
      <c r="F3" s="6" t="s">
        <v>26</v>
      </c>
      <c r="G3" s="6" t="s">
        <v>26</v>
      </c>
      <c r="H3" s="6" t="s">
        <v>26</v>
      </c>
      <c r="I3" s="6" t="s">
        <v>27</v>
      </c>
      <c r="J3" s="6" t="s">
        <v>26</v>
      </c>
      <c r="K3" s="6" t="s">
        <v>28</v>
      </c>
      <c r="L3" s="6" t="s">
        <v>29</v>
      </c>
      <c r="M3" s="6" t="s">
        <v>30</v>
      </c>
      <c r="N3" s="6" t="s">
        <v>31</v>
      </c>
      <c r="O3" s="6" t="s">
        <v>26</v>
      </c>
      <c r="P3" s="6" t="s">
        <v>32</v>
      </c>
      <c r="Q3" s="6" t="s">
        <v>33</v>
      </c>
      <c r="R3" s="6" t="s">
        <v>34</v>
      </c>
      <c r="S3" s="6" t="s">
        <v>34</v>
      </c>
      <c r="T3" s="6" t="s">
        <v>35</v>
      </c>
      <c r="U3" s="6" t="s">
        <v>36</v>
      </c>
      <c r="V3" s="6" t="s">
        <v>26</v>
      </c>
    </row>
    <row r="4" s="1" customFormat="1" ht="12.75" spans="1:22">
      <c r="A4" s="6" t="s">
        <v>23</v>
      </c>
      <c r="B4" s="6" t="s">
        <v>37</v>
      </c>
      <c r="C4" s="6" t="s">
        <v>38</v>
      </c>
      <c r="D4" s="6" t="s">
        <v>26</v>
      </c>
      <c r="E4" s="6" t="s">
        <v>26</v>
      </c>
      <c r="F4" s="6" t="s">
        <v>26</v>
      </c>
      <c r="G4" s="6" t="s">
        <v>26</v>
      </c>
      <c r="H4" s="6" t="s">
        <v>26</v>
      </c>
      <c r="I4" s="6" t="s">
        <v>39</v>
      </c>
      <c r="J4" s="6" t="s">
        <v>26</v>
      </c>
      <c r="K4" s="6" t="s">
        <v>28</v>
      </c>
      <c r="L4" s="6" t="s">
        <v>40</v>
      </c>
      <c r="M4" s="6" t="s">
        <v>30</v>
      </c>
      <c r="N4" s="6" t="s">
        <v>31</v>
      </c>
      <c r="O4" s="6" t="s">
        <v>26</v>
      </c>
      <c r="P4" s="6" t="s">
        <v>41</v>
      </c>
      <c r="Q4" s="6" t="s">
        <v>33</v>
      </c>
      <c r="R4" s="6" t="s">
        <v>33</v>
      </c>
      <c r="S4" s="6" t="s">
        <v>42</v>
      </c>
      <c r="T4" s="6" t="s">
        <v>35</v>
      </c>
      <c r="U4" s="6" t="s">
        <v>36</v>
      </c>
      <c r="V4" s="6" t="s">
        <v>26</v>
      </c>
    </row>
    <row r="5" s="1" customFormat="1" ht="12.75" spans="1:22">
      <c r="A5" s="6" t="s">
        <v>23</v>
      </c>
      <c r="B5" s="6" t="s">
        <v>37</v>
      </c>
      <c r="C5" s="6" t="s">
        <v>38</v>
      </c>
      <c r="D5" s="6" t="s">
        <v>26</v>
      </c>
      <c r="E5" s="6" t="s">
        <v>26</v>
      </c>
      <c r="F5" s="6" t="s">
        <v>26</v>
      </c>
      <c r="G5" s="6" t="s">
        <v>26</v>
      </c>
      <c r="H5" s="6" t="s">
        <v>26</v>
      </c>
      <c r="I5" s="6" t="s">
        <v>39</v>
      </c>
      <c r="J5" s="6" t="s">
        <v>26</v>
      </c>
      <c r="K5" s="6" t="s">
        <v>28</v>
      </c>
      <c r="L5" s="6" t="s">
        <v>43</v>
      </c>
      <c r="M5" s="6" t="s">
        <v>30</v>
      </c>
      <c r="N5" s="6" t="s">
        <v>31</v>
      </c>
      <c r="O5" s="6" t="s">
        <v>26</v>
      </c>
      <c r="P5" s="6" t="s">
        <v>44</v>
      </c>
      <c r="Q5" s="6" t="s">
        <v>33</v>
      </c>
      <c r="R5" s="6" t="s">
        <v>45</v>
      </c>
      <c r="S5" s="6" t="s">
        <v>46</v>
      </c>
      <c r="T5" s="6" t="s">
        <v>35</v>
      </c>
      <c r="U5" s="6" t="s">
        <v>36</v>
      </c>
      <c r="V5" s="6" t="s">
        <v>26</v>
      </c>
    </row>
    <row r="6" s="1" customFormat="1" ht="12.75" spans="1:22">
      <c r="A6" s="6" t="s">
        <v>23</v>
      </c>
      <c r="B6" s="6" t="s">
        <v>47</v>
      </c>
      <c r="C6" s="6" t="s">
        <v>48</v>
      </c>
      <c r="D6" s="6" t="s">
        <v>26</v>
      </c>
      <c r="E6" s="6" t="s">
        <v>26</v>
      </c>
      <c r="F6" s="6" t="s">
        <v>26</v>
      </c>
      <c r="G6" s="6" t="s">
        <v>26</v>
      </c>
      <c r="H6" s="6" t="s">
        <v>26</v>
      </c>
      <c r="I6" s="6" t="s">
        <v>49</v>
      </c>
      <c r="J6" s="6" t="s">
        <v>26</v>
      </c>
      <c r="K6" s="6" t="s">
        <v>28</v>
      </c>
      <c r="L6" s="6" t="s">
        <v>50</v>
      </c>
      <c r="M6" s="6" t="s">
        <v>30</v>
      </c>
      <c r="N6" s="6" t="s">
        <v>31</v>
      </c>
      <c r="O6" s="6" t="s">
        <v>26</v>
      </c>
      <c r="P6" s="6" t="s">
        <v>51</v>
      </c>
      <c r="Q6" s="6" t="s">
        <v>33</v>
      </c>
      <c r="R6" s="6" t="s">
        <v>33</v>
      </c>
      <c r="S6" s="6" t="s">
        <v>52</v>
      </c>
      <c r="T6" s="6" t="s">
        <v>35</v>
      </c>
      <c r="U6" s="6" t="s">
        <v>36</v>
      </c>
      <c r="V6" s="6" t="s">
        <v>26</v>
      </c>
    </row>
    <row r="7" s="1" customFormat="1" ht="12.75" spans="1:22">
      <c r="A7" s="6" t="s">
        <v>23</v>
      </c>
      <c r="B7" s="6" t="s">
        <v>53</v>
      </c>
      <c r="C7" s="6" t="s">
        <v>54</v>
      </c>
      <c r="D7" s="6" t="s">
        <v>26</v>
      </c>
      <c r="E7" s="6" t="s">
        <v>26</v>
      </c>
      <c r="F7" s="6" t="s">
        <v>26</v>
      </c>
      <c r="G7" s="6" t="s">
        <v>26</v>
      </c>
      <c r="H7" s="6" t="s">
        <v>26</v>
      </c>
      <c r="I7" s="6" t="s">
        <v>55</v>
      </c>
      <c r="J7" s="6" t="s">
        <v>26</v>
      </c>
      <c r="K7" s="6" t="s">
        <v>28</v>
      </c>
      <c r="L7" s="6" t="s">
        <v>56</v>
      </c>
      <c r="M7" s="6" t="s">
        <v>30</v>
      </c>
      <c r="N7" s="6" t="s">
        <v>31</v>
      </c>
      <c r="O7" s="6" t="s">
        <v>26</v>
      </c>
      <c r="P7" s="6" t="s">
        <v>57</v>
      </c>
      <c r="Q7" s="6" t="s">
        <v>33</v>
      </c>
      <c r="R7" s="6" t="s">
        <v>33</v>
      </c>
      <c r="S7" s="6" t="s">
        <v>58</v>
      </c>
      <c r="T7" s="6" t="s">
        <v>35</v>
      </c>
      <c r="U7" s="6" t="s">
        <v>36</v>
      </c>
      <c r="V7" s="6" t="s">
        <v>26</v>
      </c>
    </row>
    <row r="8" s="1" customFormat="1" ht="12.75" spans="1:22">
      <c r="A8" s="6" t="s">
        <v>23</v>
      </c>
      <c r="B8" s="6" t="s">
        <v>37</v>
      </c>
      <c r="C8" s="6" t="s">
        <v>38</v>
      </c>
      <c r="D8" s="6" t="s">
        <v>26</v>
      </c>
      <c r="E8" s="6" t="s">
        <v>26</v>
      </c>
      <c r="F8" s="6" t="s">
        <v>26</v>
      </c>
      <c r="G8" s="6" t="s">
        <v>26</v>
      </c>
      <c r="H8" s="6" t="s">
        <v>26</v>
      </c>
      <c r="I8" s="6" t="s">
        <v>39</v>
      </c>
      <c r="J8" s="6" t="s">
        <v>26</v>
      </c>
      <c r="K8" s="6" t="s">
        <v>28</v>
      </c>
      <c r="L8" s="6" t="s">
        <v>59</v>
      </c>
      <c r="M8" s="6" t="s">
        <v>30</v>
      </c>
      <c r="N8" s="6" t="s">
        <v>31</v>
      </c>
      <c r="O8" s="6" t="s">
        <v>26</v>
      </c>
      <c r="P8" s="6" t="s">
        <v>60</v>
      </c>
      <c r="Q8" s="6" t="s">
        <v>33</v>
      </c>
      <c r="R8" s="6" t="s">
        <v>33</v>
      </c>
      <c r="S8" s="6" t="s">
        <v>61</v>
      </c>
      <c r="T8" s="6" t="s">
        <v>35</v>
      </c>
      <c r="U8" s="6" t="s">
        <v>36</v>
      </c>
      <c r="V8" s="6" t="s">
        <v>26</v>
      </c>
    </row>
    <row r="9" s="1" customFormat="1" ht="12.75" spans="1:22">
      <c r="A9" s="6" t="s">
        <v>23</v>
      </c>
      <c r="B9" s="6" t="s">
        <v>62</v>
      </c>
      <c r="C9" s="6" t="s">
        <v>63</v>
      </c>
      <c r="D9" s="6" t="s">
        <v>26</v>
      </c>
      <c r="E9" s="6" t="s">
        <v>26</v>
      </c>
      <c r="F9" s="6" t="s">
        <v>26</v>
      </c>
      <c r="G9" s="6" t="s">
        <v>26</v>
      </c>
      <c r="H9" s="6" t="s">
        <v>26</v>
      </c>
      <c r="I9" s="6" t="s">
        <v>64</v>
      </c>
      <c r="J9" s="6" t="s">
        <v>26</v>
      </c>
      <c r="K9" s="6" t="s">
        <v>28</v>
      </c>
      <c r="L9" s="6" t="s">
        <v>65</v>
      </c>
      <c r="M9" s="6" t="s">
        <v>30</v>
      </c>
      <c r="N9" s="6" t="s">
        <v>31</v>
      </c>
      <c r="O9" s="6" t="s">
        <v>26</v>
      </c>
      <c r="P9" s="6" t="s">
        <v>66</v>
      </c>
      <c r="Q9" s="6" t="s">
        <v>33</v>
      </c>
      <c r="R9" s="6" t="s">
        <v>33</v>
      </c>
      <c r="S9" s="6" t="s">
        <v>67</v>
      </c>
      <c r="T9" s="6" t="s">
        <v>35</v>
      </c>
      <c r="U9" s="6" t="s">
        <v>36</v>
      </c>
      <c r="V9" s="6" t="s">
        <v>26</v>
      </c>
    </row>
    <row r="10" s="1" customFormat="1" ht="12.75" spans="1:22">
      <c r="A10" s="6" t="s">
        <v>23</v>
      </c>
      <c r="B10" s="6" t="s">
        <v>68</v>
      </c>
      <c r="C10" s="6" t="s">
        <v>69</v>
      </c>
      <c r="D10" s="6" t="s">
        <v>26</v>
      </c>
      <c r="E10" s="6" t="s">
        <v>26</v>
      </c>
      <c r="F10" s="6" t="s">
        <v>26</v>
      </c>
      <c r="G10" s="6" t="s">
        <v>26</v>
      </c>
      <c r="H10" s="6" t="s">
        <v>26</v>
      </c>
      <c r="I10" s="6" t="s">
        <v>70</v>
      </c>
      <c r="J10" s="6" t="s">
        <v>26</v>
      </c>
      <c r="K10" s="6" t="s">
        <v>28</v>
      </c>
      <c r="L10" s="6" t="s">
        <v>71</v>
      </c>
      <c r="M10" s="6" t="s">
        <v>30</v>
      </c>
      <c r="N10" s="6" t="s">
        <v>31</v>
      </c>
      <c r="O10" s="6" t="s">
        <v>26</v>
      </c>
      <c r="P10" s="6" t="s">
        <v>72</v>
      </c>
      <c r="Q10" s="6" t="s">
        <v>33</v>
      </c>
      <c r="R10" s="6" t="s">
        <v>73</v>
      </c>
      <c r="S10" s="6" t="s">
        <v>74</v>
      </c>
      <c r="T10" s="6" t="s">
        <v>35</v>
      </c>
      <c r="U10" s="6" t="s">
        <v>36</v>
      </c>
      <c r="V10" s="6" t="s">
        <v>26</v>
      </c>
    </row>
    <row r="11" s="1" customFormat="1" ht="12.75" spans="1:22">
      <c r="A11" s="6" t="s">
        <v>23</v>
      </c>
      <c r="B11" s="6" t="s">
        <v>75</v>
      </c>
      <c r="C11" s="6" t="s">
        <v>76</v>
      </c>
      <c r="D11" s="6" t="s">
        <v>26</v>
      </c>
      <c r="E11" s="6" t="s">
        <v>26</v>
      </c>
      <c r="F11" s="6" t="s">
        <v>26</v>
      </c>
      <c r="G11" s="6" t="s">
        <v>26</v>
      </c>
      <c r="H11" s="6" t="s">
        <v>26</v>
      </c>
      <c r="I11" s="6" t="s">
        <v>77</v>
      </c>
      <c r="J11" s="6" t="s">
        <v>26</v>
      </c>
      <c r="K11" s="6" t="s">
        <v>28</v>
      </c>
      <c r="L11" s="6" t="s">
        <v>78</v>
      </c>
      <c r="M11" s="6" t="s">
        <v>30</v>
      </c>
      <c r="N11" s="6" t="s">
        <v>31</v>
      </c>
      <c r="O11" s="6" t="s">
        <v>26</v>
      </c>
      <c r="P11" s="6" t="s">
        <v>79</v>
      </c>
      <c r="Q11" s="6" t="s">
        <v>33</v>
      </c>
      <c r="R11" s="6" t="s">
        <v>80</v>
      </c>
      <c r="S11" s="6" t="s">
        <v>81</v>
      </c>
      <c r="T11" s="6" t="s">
        <v>35</v>
      </c>
      <c r="U11" s="6" t="s">
        <v>36</v>
      </c>
      <c r="V11" s="6" t="s">
        <v>26</v>
      </c>
    </row>
    <row r="12" s="1" customFormat="1" ht="12.75" spans="1:22">
      <c r="A12" s="6" t="s">
        <v>23</v>
      </c>
      <c r="B12" s="6" t="s">
        <v>62</v>
      </c>
      <c r="C12" s="6" t="s">
        <v>63</v>
      </c>
      <c r="D12" s="6" t="s">
        <v>26</v>
      </c>
      <c r="E12" s="6" t="s">
        <v>26</v>
      </c>
      <c r="F12" s="6" t="s">
        <v>26</v>
      </c>
      <c r="G12" s="6" t="s">
        <v>26</v>
      </c>
      <c r="H12" s="6" t="s">
        <v>26</v>
      </c>
      <c r="I12" s="6" t="s">
        <v>64</v>
      </c>
      <c r="J12" s="6" t="s">
        <v>26</v>
      </c>
      <c r="K12" s="6" t="s">
        <v>28</v>
      </c>
      <c r="L12" s="6" t="s">
        <v>82</v>
      </c>
      <c r="M12" s="6" t="s">
        <v>30</v>
      </c>
      <c r="N12" s="6" t="s">
        <v>31</v>
      </c>
      <c r="O12" s="6" t="s">
        <v>26</v>
      </c>
      <c r="P12" s="6" t="s">
        <v>83</v>
      </c>
      <c r="Q12" s="6" t="s">
        <v>33</v>
      </c>
      <c r="R12" s="6" t="s">
        <v>84</v>
      </c>
      <c r="S12" s="6" t="s">
        <v>85</v>
      </c>
      <c r="T12" s="6" t="s">
        <v>35</v>
      </c>
      <c r="U12" s="6" t="s">
        <v>36</v>
      </c>
      <c r="V12" s="6" t="s">
        <v>26</v>
      </c>
    </row>
    <row r="13" s="1" customFormat="1" ht="12.75" spans="1:22">
      <c r="A13" s="6" t="s">
        <v>23</v>
      </c>
      <c r="B13" s="6" t="s">
        <v>86</v>
      </c>
      <c r="C13" s="6" t="s">
        <v>87</v>
      </c>
      <c r="D13" s="6" t="s">
        <v>26</v>
      </c>
      <c r="E13" s="6" t="s">
        <v>26</v>
      </c>
      <c r="F13" s="6" t="s">
        <v>26</v>
      </c>
      <c r="G13" s="6" t="s">
        <v>26</v>
      </c>
      <c r="H13" s="6" t="s">
        <v>26</v>
      </c>
      <c r="I13" s="6" t="s">
        <v>88</v>
      </c>
      <c r="J13" s="6" t="s">
        <v>26</v>
      </c>
      <c r="K13" s="6" t="s">
        <v>89</v>
      </c>
      <c r="L13" s="6" t="s">
        <v>90</v>
      </c>
      <c r="M13" s="6" t="s">
        <v>91</v>
      </c>
      <c r="N13" s="6" t="s">
        <v>89</v>
      </c>
      <c r="O13" s="6" t="s">
        <v>92</v>
      </c>
      <c r="P13" s="6" t="s">
        <v>93</v>
      </c>
      <c r="Q13" s="6" t="s">
        <v>33</v>
      </c>
      <c r="R13" s="6" t="s">
        <v>33</v>
      </c>
      <c r="S13" s="6" t="s">
        <v>94</v>
      </c>
      <c r="T13" s="6" t="s">
        <v>95</v>
      </c>
      <c r="U13" s="6" t="s">
        <v>36</v>
      </c>
      <c r="V13" s="6" t="s">
        <v>26</v>
      </c>
    </row>
    <row r="14" s="1" customFormat="1" ht="12.75" spans="1:22">
      <c r="A14" s="6" t="s">
        <v>23</v>
      </c>
      <c r="B14" s="6" t="s">
        <v>62</v>
      </c>
      <c r="C14" s="6" t="s">
        <v>63</v>
      </c>
      <c r="D14" s="6" t="s">
        <v>26</v>
      </c>
      <c r="E14" s="6" t="s">
        <v>26</v>
      </c>
      <c r="F14" s="6" t="s">
        <v>26</v>
      </c>
      <c r="G14" s="6" t="s">
        <v>26</v>
      </c>
      <c r="H14" s="6" t="s">
        <v>26</v>
      </c>
      <c r="I14" s="6" t="s">
        <v>96</v>
      </c>
      <c r="J14" s="6" t="s">
        <v>26</v>
      </c>
      <c r="K14" s="6" t="s">
        <v>97</v>
      </c>
      <c r="L14" s="6" t="s">
        <v>98</v>
      </c>
      <c r="M14" s="6" t="s">
        <v>30</v>
      </c>
      <c r="N14" s="6" t="s">
        <v>26</v>
      </c>
      <c r="O14" s="6" t="s">
        <v>26</v>
      </c>
      <c r="P14" s="6" t="s">
        <v>99</v>
      </c>
      <c r="Q14" s="6" t="s">
        <v>33</v>
      </c>
      <c r="R14" s="6" t="s">
        <v>100</v>
      </c>
      <c r="S14" s="6" t="s">
        <v>42</v>
      </c>
      <c r="T14" s="6" t="s">
        <v>101</v>
      </c>
      <c r="U14" s="6" t="s">
        <v>36</v>
      </c>
      <c r="V14" s="6" t="s">
        <v>26</v>
      </c>
    </row>
    <row r="15" s="1" customFormat="1" ht="12.75" spans="1:22">
      <c r="A15" s="6" t="s">
        <v>23</v>
      </c>
      <c r="B15" s="6" t="s">
        <v>62</v>
      </c>
      <c r="C15" s="6" t="s">
        <v>63</v>
      </c>
      <c r="D15" s="6" t="s">
        <v>26</v>
      </c>
      <c r="E15" s="6" t="s">
        <v>26</v>
      </c>
      <c r="F15" s="6" t="s">
        <v>26</v>
      </c>
      <c r="G15" s="6" t="s">
        <v>26</v>
      </c>
      <c r="H15" s="6" t="s">
        <v>26</v>
      </c>
      <c r="I15" s="6" t="s">
        <v>96</v>
      </c>
      <c r="J15" s="6" t="s">
        <v>26</v>
      </c>
      <c r="K15" s="6" t="s">
        <v>97</v>
      </c>
      <c r="L15" s="6" t="s">
        <v>102</v>
      </c>
      <c r="M15" s="6" t="s">
        <v>30</v>
      </c>
      <c r="N15" s="6" t="s">
        <v>26</v>
      </c>
      <c r="O15" s="6" t="s">
        <v>26</v>
      </c>
      <c r="P15" s="6" t="s">
        <v>103</v>
      </c>
      <c r="Q15" s="6" t="s">
        <v>33</v>
      </c>
      <c r="R15" s="6" t="s">
        <v>100</v>
      </c>
      <c r="S15" s="6" t="s">
        <v>42</v>
      </c>
      <c r="T15" s="6" t="s">
        <v>101</v>
      </c>
      <c r="U15" s="6" t="s">
        <v>36</v>
      </c>
      <c r="V15" s="6" t="s">
        <v>26</v>
      </c>
    </row>
    <row r="16" s="1" customFormat="1" ht="12.75" spans="1:22">
      <c r="A16" s="6" t="s">
        <v>23</v>
      </c>
      <c r="B16" s="6" t="s">
        <v>62</v>
      </c>
      <c r="C16" s="6" t="s">
        <v>63</v>
      </c>
      <c r="D16" s="6" t="s">
        <v>26</v>
      </c>
      <c r="E16" s="6" t="s">
        <v>26</v>
      </c>
      <c r="F16" s="6" t="s">
        <v>26</v>
      </c>
      <c r="G16" s="6" t="s">
        <v>26</v>
      </c>
      <c r="H16" s="6" t="s">
        <v>26</v>
      </c>
      <c r="I16" s="6" t="s">
        <v>96</v>
      </c>
      <c r="J16" s="6" t="s">
        <v>26</v>
      </c>
      <c r="K16" s="6" t="s">
        <v>97</v>
      </c>
      <c r="L16" s="6" t="s">
        <v>104</v>
      </c>
      <c r="M16" s="6" t="s">
        <v>30</v>
      </c>
      <c r="N16" s="6" t="s">
        <v>26</v>
      </c>
      <c r="O16" s="6" t="s">
        <v>26</v>
      </c>
      <c r="P16" s="6" t="s">
        <v>105</v>
      </c>
      <c r="Q16" s="6" t="s">
        <v>33</v>
      </c>
      <c r="R16" s="6" t="s">
        <v>100</v>
      </c>
      <c r="S16" s="6" t="s">
        <v>42</v>
      </c>
      <c r="T16" s="6" t="s">
        <v>101</v>
      </c>
      <c r="U16" s="6" t="s">
        <v>36</v>
      </c>
      <c r="V16" s="6" t="s">
        <v>26</v>
      </c>
    </row>
    <row r="17" s="1" customFormat="1" ht="12.75" spans="1:22">
      <c r="A17" s="6" t="s">
        <v>23</v>
      </c>
      <c r="B17" s="6" t="s">
        <v>106</v>
      </c>
      <c r="C17" s="6" t="s">
        <v>107</v>
      </c>
      <c r="D17" s="6" t="s">
        <v>26</v>
      </c>
      <c r="E17" s="6" t="s">
        <v>26</v>
      </c>
      <c r="F17" s="6" t="s">
        <v>26</v>
      </c>
      <c r="G17" s="6" t="s">
        <v>26</v>
      </c>
      <c r="H17" s="6" t="s">
        <v>26</v>
      </c>
      <c r="I17" s="6" t="s">
        <v>108</v>
      </c>
      <c r="J17" s="6" t="s">
        <v>26</v>
      </c>
      <c r="K17" s="6" t="s">
        <v>97</v>
      </c>
      <c r="L17" s="6" t="s">
        <v>109</v>
      </c>
      <c r="M17" s="6" t="s">
        <v>30</v>
      </c>
      <c r="N17" s="6" t="s">
        <v>26</v>
      </c>
      <c r="O17" s="6" t="s">
        <v>26</v>
      </c>
      <c r="P17" s="6" t="s">
        <v>110</v>
      </c>
      <c r="Q17" s="6" t="s">
        <v>33</v>
      </c>
      <c r="R17" s="6" t="s">
        <v>80</v>
      </c>
      <c r="S17" s="6" t="s">
        <v>111</v>
      </c>
      <c r="T17" s="6" t="s">
        <v>101</v>
      </c>
      <c r="U17" s="6" t="s">
        <v>36</v>
      </c>
      <c r="V17" s="6" t="s">
        <v>26</v>
      </c>
    </row>
    <row r="18" s="1" customFormat="1" ht="12.75" spans="1:22">
      <c r="A18" s="6" t="s">
        <v>23</v>
      </c>
      <c r="B18" s="6" t="s">
        <v>106</v>
      </c>
      <c r="C18" s="6" t="s">
        <v>107</v>
      </c>
      <c r="D18" s="6" t="s">
        <v>26</v>
      </c>
      <c r="E18" s="6" t="s">
        <v>26</v>
      </c>
      <c r="F18" s="6" t="s">
        <v>26</v>
      </c>
      <c r="G18" s="6" t="s">
        <v>26</v>
      </c>
      <c r="H18" s="6" t="s">
        <v>26</v>
      </c>
      <c r="I18" s="6" t="s">
        <v>108</v>
      </c>
      <c r="J18" s="6" t="s">
        <v>26</v>
      </c>
      <c r="K18" s="6" t="s">
        <v>97</v>
      </c>
      <c r="L18" s="6" t="s">
        <v>112</v>
      </c>
      <c r="M18" s="6" t="s">
        <v>30</v>
      </c>
      <c r="N18" s="6" t="s">
        <v>26</v>
      </c>
      <c r="O18" s="6" t="s">
        <v>26</v>
      </c>
      <c r="P18" s="6" t="s">
        <v>113</v>
      </c>
      <c r="Q18" s="6" t="s">
        <v>33</v>
      </c>
      <c r="R18" s="6" t="s">
        <v>80</v>
      </c>
      <c r="S18" s="6" t="s">
        <v>111</v>
      </c>
      <c r="T18" s="6" t="s">
        <v>101</v>
      </c>
      <c r="U18" s="6" t="s">
        <v>36</v>
      </c>
      <c r="V18" s="6" t="s">
        <v>26</v>
      </c>
    </row>
    <row r="19" s="1" customFormat="1" ht="12.75" spans="1:22">
      <c r="A19" s="6" t="s">
        <v>23</v>
      </c>
      <c r="B19" s="6" t="s">
        <v>106</v>
      </c>
      <c r="C19" s="6" t="s">
        <v>107</v>
      </c>
      <c r="D19" s="6" t="s">
        <v>26</v>
      </c>
      <c r="E19" s="6" t="s">
        <v>26</v>
      </c>
      <c r="F19" s="6" t="s">
        <v>26</v>
      </c>
      <c r="G19" s="6" t="s">
        <v>26</v>
      </c>
      <c r="H19" s="6" t="s">
        <v>26</v>
      </c>
      <c r="I19" s="6" t="s">
        <v>114</v>
      </c>
      <c r="J19" s="6" t="s">
        <v>26</v>
      </c>
      <c r="K19" s="6" t="s">
        <v>115</v>
      </c>
      <c r="L19" s="6" t="s">
        <v>116</v>
      </c>
      <c r="M19" s="6" t="s">
        <v>30</v>
      </c>
      <c r="N19" s="6" t="s">
        <v>26</v>
      </c>
      <c r="O19" s="6" t="s">
        <v>26</v>
      </c>
      <c r="P19" s="6" t="s">
        <v>117</v>
      </c>
      <c r="Q19" s="6" t="s">
        <v>33</v>
      </c>
      <c r="R19" s="6" t="s">
        <v>118</v>
      </c>
      <c r="S19" s="6" t="s">
        <v>119</v>
      </c>
      <c r="T19" s="6" t="s">
        <v>120</v>
      </c>
      <c r="U19" s="6" t="s">
        <v>36</v>
      </c>
      <c r="V19" s="6" t="s">
        <v>26</v>
      </c>
    </row>
    <row r="20" s="1" customFormat="1" ht="12.75" spans="1:22">
      <c r="A20" s="6" t="s">
        <v>23</v>
      </c>
      <c r="B20" s="6" t="s">
        <v>106</v>
      </c>
      <c r="C20" s="6" t="s">
        <v>107</v>
      </c>
      <c r="D20" s="6" t="s">
        <v>26</v>
      </c>
      <c r="E20" s="6" t="s">
        <v>26</v>
      </c>
      <c r="F20" s="6" t="s">
        <v>26</v>
      </c>
      <c r="G20" s="6" t="s">
        <v>26</v>
      </c>
      <c r="H20" s="6" t="s">
        <v>26</v>
      </c>
      <c r="I20" s="6" t="s">
        <v>114</v>
      </c>
      <c r="J20" s="6" t="s">
        <v>26</v>
      </c>
      <c r="K20" s="6" t="s">
        <v>115</v>
      </c>
      <c r="L20" s="6" t="s">
        <v>121</v>
      </c>
      <c r="M20" s="6" t="s">
        <v>30</v>
      </c>
      <c r="N20" s="6" t="s">
        <v>26</v>
      </c>
      <c r="O20" s="6" t="s">
        <v>26</v>
      </c>
      <c r="P20" s="6" t="s">
        <v>122</v>
      </c>
      <c r="Q20" s="6" t="s">
        <v>33</v>
      </c>
      <c r="R20" s="6" t="s">
        <v>73</v>
      </c>
      <c r="S20" s="6" t="s">
        <v>123</v>
      </c>
      <c r="T20" s="6" t="s">
        <v>120</v>
      </c>
      <c r="U20" s="6" t="s">
        <v>36</v>
      </c>
      <c r="V20" s="6" t="s">
        <v>26</v>
      </c>
    </row>
    <row r="21" s="1" customFormat="1" ht="12.75" spans="1:22">
      <c r="A21" s="6" t="s">
        <v>23</v>
      </c>
      <c r="B21" s="6" t="s">
        <v>124</v>
      </c>
      <c r="C21" s="6" t="s">
        <v>125</v>
      </c>
      <c r="D21" s="6" t="s">
        <v>26</v>
      </c>
      <c r="E21" s="6" t="s">
        <v>26</v>
      </c>
      <c r="F21" s="6" t="s">
        <v>26</v>
      </c>
      <c r="G21" s="6" t="s">
        <v>26</v>
      </c>
      <c r="H21" s="6" t="s">
        <v>26</v>
      </c>
      <c r="I21" s="6" t="s">
        <v>126</v>
      </c>
      <c r="J21" s="6" t="s">
        <v>26</v>
      </c>
      <c r="K21" s="6" t="s">
        <v>127</v>
      </c>
      <c r="L21" s="6" t="s">
        <v>128</v>
      </c>
      <c r="M21" s="6" t="s">
        <v>30</v>
      </c>
      <c r="N21" s="6" t="s">
        <v>129</v>
      </c>
      <c r="O21" s="6" t="s">
        <v>26</v>
      </c>
      <c r="P21" s="6" t="s">
        <v>130</v>
      </c>
      <c r="Q21" s="6" t="s">
        <v>33</v>
      </c>
      <c r="R21" s="6" t="s">
        <v>73</v>
      </c>
      <c r="S21" s="6" t="s">
        <v>45</v>
      </c>
      <c r="T21" s="6" t="s">
        <v>131</v>
      </c>
      <c r="U21" s="6" t="s">
        <v>36</v>
      </c>
      <c r="V21" s="6" t="s">
        <v>26</v>
      </c>
    </row>
    <row r="22" s="1" customFormat="1" ht="12.75" spans="1:22">
      <c r="A22" s="6" t="s">
        <v>23</v>
      </c>
      <c r="B22" s="6" t="s">
        <v>132</v>
      </c>
      <c r="C22" s="6" t="s">
        <v>133</v>
      </c>
      <c r="D22" s="6" t="s">
        <v>26</v>
      </c>
      <c r="E22" s="6" t="s">
        <v>26</v>
      </c>
      <c r="F22" s="6" t="s">
        <v>26</v>
      </c>
      <c r="G22" s="6" t="s">
        <v>26</v>
      </c>
      <c r="H22" s="6" t="s">
        <v>26</v>
      </c>
      <c r="I22" s="6" t="s">
        <v>134</v>
      </c>
      <c r="J22" s="6" t="s">
        <v>26</v>
      </c>
      <c r="K22" s="6" t="s">
        <v>135</v>
      </c>
      <c r="L22" s="6" t="s">
        <v>136</v>
      </c>
      <c r="M22" s="6" t="s">
        <v>137</v>
      </c>
      <c r="N22" s="6" t="s">
        <v>26</v>
      </c>
      <c r="O22" s="6" t="s">
        <v>26</v>
      </c>
      <c r="P22" s="6" t="s">
        <v>138</v>
      </c>
      <c r="Q22" s="6" t="s">
        <v>33</v>
      </c>
      <c r="R22" s="6" t="s">
        <v>33</v>
      </c>
      <c r="S22" s="6" t="s">
        <v>94</v>
      </c>
      <c r="T22" s="6" t="s">
        <v>139</v>
      </c>
      <c r="U22" s="6" t="s">
        <v>36</v>
      </c>
      <c r="V22" s="6" t="s">
        <v>26</v>
      </c>
    </row>
    <row r="23" s="1" customFormat="1" ht="12.75" spans="1:22">
      <c r="A23" s="6" t="s">
        <v>23</v>
      </c>
      <c r="B23" s="6" t="s">
        <v>140</v>
      </c>
      <c r="C23" s="6" t="s">
        <v>141</v>
      </c>
      <c r="D23" s="6" t="s">
        <v>26</v>
      </c>
      <c r="E23" s="6" t="s">
        <v>26</v>
      </c>
      <c r="F23" s="6" t="s">
        <v>26</v>
      </c>
      <c r="G23" s="6" t="s">
        <v>26</v>
      </c>
      <c r="H23" s="6" t="s">
        <v>26</v>
      </c>
      <c r="I23" s="6" t="s">
        <v>142</v>
      </c>
      <c r="J23" s="6" t="s">
        <v>26</v>
      </c>
      <c r="K23" s="6" t="s">
        <v>143</v>
      </c>
      <c r="L23" s="6" t="s">
        <v>144</v>
      </c>
      <c r="M23" s="6" t="s">
        <v>137</v>
      </c>
      <c r="N23" s="6" t="s">
        <v>26</v>
      </c>
      <c r="O23" s="6" t="s">
        <v>26</v>
      </c>
      <c r="P23" s="6" t="s">
        <v>145</v>
      </c>
      <c r="Q23" s="6" t="s">
        <v>33</v>
      </c>
      <c r="R23" s="6" t="s">
        <v>33</v>
      </c>
      <c r="S23" s="6" t="s">
        <v>94</v>
      </c>
      <c r="T23" s="6" t="s">
        <v>131</v>
      </c>
      <c r="U23" s="6" t="s">
        <v>36</v>
      </c>
      <c r="V23" s="6" t="s">
        <v>26</v>
      </c>
    </row>
    <row r="24" s="1" customFormat="1" ht="12.75" spans="1:22">
      <c r="A24" s="6" t="s">
        <v>23</v>
      </c>
      <c r="B24" s="6" t="s">
        <v>146</v>
      </c>
      <c r="C24" s="6" t="s">
        <v>147</v>
      </c>
      <c r="D24" s="6" t="s">
        <v>26</v>
      </c>
      <c r="E24" s="6" t="s">
        <v>26</v>
      </c>
      <c r="F24" s="6" t="s">
        <v>26</v>
      </c>
      <c r="G24" s="6" t="s">
        <v>26</v>
      </c>
      <c r="H24" s="6" t="s">
        <v>26</v>
      </c>
      <c r="I24" s="6" t="s">
        <v>148</v>
      </c>
      <c r="J24" s="6" t="s">
        <v>26</v>
      </c>
      <c r="K24" s="6" t="s">
        <v>149</v>
      </c>
      <c r="L24" s="6" t="s">
        <v>150</v>
      </c>
      <c r="M24" s="6" t="s">
        <v>91</v>
      </c>
      <c r="N24" s="6" t="s">
        <v>149</v>
      </c>
      <c r="O24" s="6" t="s">
        <v>26</v>
      </c>
      <c r="P24" s="6" t="s">
        <v>149</v>
      </c>
      <c r="Q24" s="6" t="s">
        <v>33</v>
      </c>
      <c r="R24" s="6" t="s">
        <v>33</v>
      </c>
      <c r="S24" s="6" t="s">
        <v>94</v>
      </c>
      <c r="T24" s="6" t="s">
        <v>151</v>
      </c>
      <c r="U24" s="6" t="s">
        <v>36</v>
      </c>
      <c r="V24" s="6" t="s">
        <v>26</v>
      </c>
    </row>
    <row r="25" s="1" customFormat="1" ht="12.75" spans="1:22">
      <c r="A25" s="6" t="s">
        <v>23</v>
      </c>
      <c r="B25" s="6" t="s">
        <v>152</v>
      </c>
      <c r="C25" s="6" t="s">
        <v>153</v>
      </c>
      <c r="D25" s="6" t="s">
        <v>26</v>
      </c>
      <c r="E25" s="6" t="s">
        <v>26</v>
      </c>
      <c r="F25" s="6" t="s">
        <v>26</v>
      </c>
      <c r="G25" s="6" t="s">
        <v>26</v>
      </c>
      <c r="H25" s="6" t="s">
        <v>26</v>
      </c>
      <c r="I25" s="6" t="s">
        <v>154</v>
      </c>
      <c r="J25" s="6" t="s">
        <v>26</v>
      </c>
      <c r="K25" s="6" t="s">
        <v>155</v>
      </c>
      <c r="L25" s="6" t="s">
        <v>156</v>
      </c>
      <c r="M25" s="6" t="s">
        <v>30</v>
      </c>
      <c r="N25" s="6" t="s">
        <v>26</v>
      </c>
      <c r="O25" s="6" t="s">
        <v>26</v>
      </c>
      <c r="P25" s="6" t="s">
        <v>157</v>
      </c>
      <c r="Q25" s="6" t="s">
        <v>100</v>
      </c>
      <c r="R25" s="6" t="s">
        <v>100</v>
      </c>
      <c r="S25" s="6" t="s">
        <v>158</v>
      </c>
      <c r="T25" s="6" t="s">
        <v>159</v>
      </c>
      <c r="U25" s="6" t="s">
        <v>36</v>
      </c>
      <c r="V25" s="6" t="s">
        <v>26</v>
      </c>
    </row>
    <row r="26" s="1" customFormat="1" ht="12.75" spans="1:22">
      <c r="A26" s="6" t="s">
        <v>23</v>
      </c>
      <c r="B26" s="6" t="s">
        <v>160</v>
      </c>
      <c r="C26" s="6" t="s">
        <v>161</v>
      </c>
      <c r="D26" s="6" t="s">
        <v>26</v>
      </c>
      <c r="E26" s="6" t="s">
        <v>26</v>
      </c>
      <c r="F26" s="6" t="s">
        <v>26</v>
      </c>
      <c r="G26" s="6" t="s">
        <v>26</v>
      </c>
      <c r="H26" s="6" t="s">
        <v>26</v>
      </c>
      <c r="I26" s="6" t="s">
        <v>162</v>
      </c>
      <c r="J26" s="6" t="s">
        <v>26</v>
      </c>
      <c r="K26" s="6" t="s">
        <v>163</v>
      </c>
      <c r="L26" s="6" t="s">
        <v>164</v>
      </c>
      <c r="M26" s="6" t="s">
        <v>30</v>
      </c>
      <c r="N26" s="6" t="s">
        <v>26</v>
      </c>
      <c r="O26" s="6" t="s">
        <v>26</v>
      </c>
      <c r="P26" s="6" t="s">
        <v>165</v>
      </c>
      <c r="Q26" s="6" t="s">
        <v>73</v>
      </c>
      <c r="R26" s="6" t="s">
        <v>73</v>
      </c>
      <c r="S26" s="6" t="s">
        <v>94</v>
      </c>
      <c r="T26" s="6" t="s">
        <v>131</v>
      </c>
      <c r="U26" s="6" t="s">
        <v>36</v>
      </c>
      <c r="V26" s="6" t="s">
        <v>26</v>
      </c>
    </row>
    <row r="27" s="1" customFormat="1" ht="12.75" spans="1:22">
      <c r="A27" s="6" t="s">
        <v>23</v>
      </c>
      <c r="B27" s="6" t="s">
        <v>166</v>
      </c>
      <c r="C27" s="6" t="s">
        <v>167</v>
      </c>
      <c r="D27" s="6" t="s">
        <v>26</v>
      </c>
      <c r="E27" s="6" t="s">
        <v>26</v>
      </c>
      <c r="F27" s="6" t="s">
        <v>26</v>
      </c>
      <c r="G27" s="6" t="s">
        <v>26</v>
      </c>
      <c r="H27" s="6" t="s">
        <v>26</v>
      </c>
      <c r="I27" s="6" t="s">
        <v>168</v>
      </c>
      <c r="J27" s="6" t="s">
        <v>26</v>
      </c>
      <c r="K27" s="6" t="s">
        <v>28</v>
      </c>
      <c r="L27" s="6" t="s">
        <v>169</v>
      </c>
      <c r="M27" s="6" t="s">
        <v>30</v>
      </c>
      <c r="N27" s="6" t="s">
        <v>170</v>
      </c>
      <c r="O27" s="6" t="s">
        <v>26</v>
      </c>
      <c r="P27" s="6" t="s">
        <v>171</v>
      </c>
      <c r="Q27" s="6" t="s">
        <v>73</v>
      </c>
      <c r="R27" s="6" t="s">
        <v>73</v>
      </c>
      <c r="S27" s="6" t="s">
        <v>94</v>
      </c>
      <c r="T27" s="6" t="s">
        <v>35</v>
      </c>
      <c r="U27" s="6" t="s">
        <v>36</v>
      </c>
      <c r="V27" s="6" t="s">
        <v>26</v>
      </c>
    </row>
    <row r="28" s="1" customFormat="1" ht="12.75" spans="1:22">
      <c r="A28" s="6" t="s">
        <v>23</v>
      </c>
      <c r="B28" s="6" t="s">
        <v>172</v>
      </c>
      <c r="C28" s="6" t="s">
        <v>173</v>
      </c>
      <c r="D28" s="6" t="s">
        <v>26</v>
      </c>
      <c r="E28" s="6" t="s">
        <v>26</v>
      </c>
      <c r="F28" s="6" t="s">
        <v>26</v>
      </c>
      <c r="G28" s="6" t="s">
        <v>26</v>
      </c>
      <c r="H28" s="6" t="s">
        <v>26</v>
      </c>
      <c r="I28" s="6" t="s">
        <v>174</v>
      </c>
      <c r="J28" s="6" t="s">
        <v>26</v>
      </c>
      <c r="K28" s="6" t="s">
        <v>28</v>
      </c>
      <c r="L28" s="6" t="s">
        <v>175</v>
      </c>
      <c r="M28" s="6" t="s">
        <v>30</v>
      </c>
      <c r="N28" s="6" t="s">
        <v>31</v>
      </c>
      <c r="O28" s="6" t="s">
        <v>26</v>
      </c>
      <c r="P28" s="6" t="s">
        <v>176</v>
      </c>
      <c r="Q28" s="6" t="s">
        <v>73</v>
      </c>
      <c r="R28" s="6" t="s">
        <v>177</v>
      </c>
      <c r="S28" s="6" t="s">
        <v>111</v>
      </c>
      <c r="T28" s="6" t="s">
        <v>35</v>
      </c>
      <c r="U28" s="6" t="s">
        <v>36</v>
      </c>
      <c r="V28" s="6" t="s">
        <v>26</v>
      </c>
    </row>
    <row r="29" s="1" customFormat="1" ht="12.75" spans="1:22">
      <c r="A29" s="6" t="s">
        <v>23</v>
      </c>
      <c r="B29" s="6" t="s">
        <v>172</v>
      </c>
      <c r="C29" s="6" t="s">
        <v>173</v>
      </c>
      <c r="D29" s="6" t="s">
        <v>26</v>
      </c>
      <c r="E29" s="6" t="s">
        <v>26</v>
      </c>
      <c r="F29" s="6" t="s">
        <v>26</v>
      </c>
      <c r="G29" s="6" t="s">
        <v>26</v>
      </c>
      <c r="H29" s="6" t="s">
        <v>26</v>
      </c>
      <c r="I29" s="6" t="s">
        <v>174</v>
      </c>
      <c r="J29" s="6" t="s">
        <v>26</v>
      </c>
      <c r="K29" s="6" t="s">
        <v>28</v>
      </c>
      <c r="L29" s="6" t="s">
        <v>178</v>
      </c>
      <c r="M29" s="6" t="s">
        <v>30</v>
      </c>
      <c r="N29" s="6" t="s">
        <v>31</v>
      </c>
      <c r="O29" s="6" t="s">
        <v>26</v>
      </c>
      <c r="P29" s="6" t="s">
        <v>179</v>
      </c>
      <c r="Q29" s="6" t="s">
        <v>73</v>
      </c>
      <c r="R29" s="6" t="s">
        <v>177</v>
      </c>
      <c r="S29" s="6" t="s">
        <v>42</v>
      </c>
      <c r="T29" s="6" t="s">
        <v>35</v>
      </c>
      <c r="U29" s="6" t="s">
        <v>36</v>
      </c>
      <c r="V29" s="6" t="s">
        <v>26</v>
      </c>
    </row>
    <row r="30" s="1" customFormat="1" ht="12.75" spans="1:22">
      <c r="A30" s="6" t="s">
        <v>23</v>
      </c>
      <c r="B30" s="6" t="s">
        <v>180</v>
      </c>
      <c r="C30" s="6" t="s">
        <v>181</v>
      </c>
      <c r="D30" s="6" t="s">
        <v>26</v>
      </c>
      <c r="E30" s="6" t="s">
        <v>26</v>
      </c>
      <c r="F30" s="6" t="s">
        <v>26</v>
      </c>
      <c r="G30" s="6" t="s">
        <v>26</v>
      </c>
      <c r="H30" s="6" t="s">
        <v>26</v>
      </c>
      <c r="I30" s="6" t="s">
        <v>182</v>
      </c>
      <c r="J30" s="6" t="s">
        <v>26</v>
      </c>
      <c r="K30" s="6" t="s">
        <v>28</v>
      </c>
      <c r="L30" s="6" t="s">
        <v>183</v>
      </c>
      <c r="M30" s="6" t="s">
        <v>30</v>
      </c>
      <c r="N30" s="6" t="s">
        <v>31</v>
      </c>
      <c r="O30" s="6" t="s">
        <v>26</v>
      </c>
      <c r="P30" s="6" t="s">
        <v>184</v>
      </c>
      <c r="Q30" s="6" t="s">
        <v>73</v>
      </c>
      <c r="R30" s="6" t="s">
        <v>185</v>
      </c>
      <c r="S30" s="6" t="s">
        <v>186</v>
      </c>
      <c r="T30" s="6" t="s">
        <v>35</v>
      </c>
      <c r="U30" s="6" t="s">
        <v>36</v>
      </c>
      <c r="V30" s="6" t="s">
        <v>26</v>
      </c>
    </row>
    <row r="31" s="1" customFormat="1" ht="12.75" spans="1:22">
      <c r="A31" s="6" t="s">
        <v>23</v>
      </c>
      <c r="B31" s="6" t="s">
        <v>187</v>
      </c>
      <c r="C31" s="6" t="s">
        <v>188</v>
      </c>
      <c r="D31" s="6" t="s">
        <v>26</v>
      </c>
      <c r="E31" s="6" t="s">
        <v>26</v>
      </c>
      <c r="F31" s="6" t="s">
        <v>26</v>
      </c>
      <c r="G31" s="6" t="s">
        <v>26</v>
      </c>
      <c r="H31" s="6" t="s">
        <v>26</v>
      </c>
      <c r="I31" s="6" t="s">
        <v>189</v>
      </c>
      <c r="J31" s="6" t="s">
        <v>26</v>
      </c>
      <c r="K31" s="6" t="s">
        <v>28</v>
      </c>
      <c r="L31" s="6" t="s">
        <v>190</v>
      </c>
      <c r="M31" s="6" t="s">
        <v>30</v>
      </c>
      <c r="N31" s="6" t="s">
        <v>31</v>
      </c>
      <c r="O31" s="6" t="s">
        <v>26</v>
      </c>
      <c r="P31" s="6" t="s">
        <v>191</v>
      </c>
      <c r="Q31" s="6" t="s">
        <v>73</v>
      </c>
      <c r="R31" s="6" t="s">
        <v>192</v>
      </c>
      <c r="S31" s="6" t="s">
        <v>193</v>
      </c>
      <c r="T31" s="6" t="s">
        <v>35</v>
      </c>
      <c r="U31" s="6" t="s">
        <v>36</v>
      </c>
      <c r="V31" s="6" t="s">
        <v>26</v>
      </c>
    </row>
    <row r="32" s="1" customFormat="1" ht="12.75" spans="1:22">
      <c r="A32" s="6" t="s">
        <v>23</v>
      </c>
      <c r="B32" s="6" t="s">
        <v>194</v>
      </c>
      <c r="C32" s="6" t="s">
        <v>195</v>
      </c>
      <c r="D32" s="6" t="s">
        <v>26</v>
      </c>
      <c r="E32" s="6" t="s">
        <v>26</v>
      </c>
      <c r="F32" s="6" t="s">
        <v>26</v>
      </c>
      <c r="G32" s="6" t="s">
        <v>26</v>
      </c>
      <c r="H32" s="6" t="s">
        <v>26</v>
      </c>
      <c r="I32" s="6" t="s">
        <v>196</v>
      </c>
      <c r="J32" s="6" t="s">
        <v>26</v>
      </c>
      <c r="K32" s="6" t="s">
        <v>28</v>
      </c>
      <c r="L32" s="6" t="s">
        <v>197</v>
      </c>
      <c r="M32" s="6" t="s">
        <v>30</v>
      </c>
      <c r="N32" s="6" t="s">
        <v>31</v>
      </c>
      <c r="O32" s="6" t="s">
        <v>26</v>
      </c>
      <c r="P32" s="6" t="s">
        <v>198</v>
      </c>
      <c r="Q32" s="6" t="s">
        <v>73</v>
      </c>
      <c r="R32" s="6" t="s">
        <v>199</v>
      </c>
      <c r="S32" s="6" t="s">
        <v>200</v>
      </c>
      <c r="T32" s="6" t="s">
        <v>35</v>
      </c>
      <c r="U32" s="6" t="s">
        <v>36</v>
      </c>
      <c r="V32" s="6" t="s">
        <v>26</v>
      </c>
    </row>
    <row r="33" s="1" customFormat="1" ht="12.75" spans="1:22">
      <c r="A33" s="6" t="s">
        <v>23</v>
      </c>
      <c r="B33" s="6" t="s">
        <v>201</v>
      </c>
      <c r="C33" s="6" t="s">
        <v>202</v>
      </c>
      <c r="D33" s="6" t="s">
        <v>26</v>
      </c>
      <c r="E33" s="6" t="s">
        <v>26</v>
      </c>
      <c r="F33" s="6" t="s">
        <v>26</v>
      </c>
      <c r="G33" s="6" t="s">
        <v>26</v>
      </c>
      <c r="H33" s="6" t="s">
        <v>26</v>
      </c>
      <c r="I33" s="6" t="s">
        <v>203</v>
      </c>
      <c r="J33" s="6" t="s">
        <v>26</v>
      </c>
      <c r="K33" s="6" t="s">
        <v>28</v>
      </c>
      <c r="L33" s="6" t="s">
        <v>204</v>
      </c>
      <c r="M33" s="6" t="s">
        <v>30</v>
      </c>
      <c r="N33" s="6" t="s">
        <v>31</v>
      </c>
      <c r="O33" s="6" t="s">
        <v>26</v>
      </c>
      <c r="P33" s="6" t="s">
        <v>205</v>
      </c>
      <c r="Q33" s="6" t="s">
        <v>73</v>
      </c>
      <c r="R33" s="6" t="s">
        <v>34</v>
      </c>
      <c r="S33" s="6" t="s">
        <v>111</v>
      </c>
      <c r="T33" s="6" t="s">
        <v>35</v>
      </c>
      <c r="U33" s="6" t="s">
        <v>36</v>
      </c>
      <c r="V33" s="6" t="s">
        <v>26</v>
      </c>
    </row>
    <row r="34" s="1" customFormat="1" ht="12.75" spans="1:22">
      <c r="A34" s="6" t="s">
        <v>23</v>
      </c>
      <c r="B34" s="6" t="s">
        <v>206</v>
      </c>
      <c r="C34" s="6" t="s">
        <v>207</v>
      </c>
      <c r="D34" s="6" t="s">
        <v>26</v>
      </c>
      <c r="E34" s="6" t="s">
        <v>26</v>
      </c>
      <c r="F34" s="6" t="s">
        <v>26</v>
      </c>
      <c r="G34" s="6" t="s">
        <v>26</v>
      </c>
      <c r="H34" s="6" t="s">
        <v>26</v>
      </c>
      <c r="I34" s="6" t="s">
        <v>208</v>
      </c>
      <c r="J34" s="6" t="s">
        <v>26</v>
      </c>
      <c r="K34" s="6" t="s">
        <v>28</v>
      </c>
      <c r="L34" s="6" t="s">
        <v>209</v>
      </c>
      <c r="M34" s="6" t="s">
        <v>30</v>
      </c>
      <c r="N34" s="6" t="s">
        <v>31</v>
      </c>
      <c r="O34" s="6" t="s">
        <v>26</v>
      </c>
      <c r="P34" s="6" t="s">
        <v>210</v>
      </c>
      <c r="Q34" s="6" t="s">
        <v>73</v>
      </c>
      <c r="R34" s="6" t="s">
        <v>158</v>
      </c>
      <c r="S34" s="6" t="s">
        <v>211</v>
      </c>
      <c r="T34" s="6" t="s">
        <v>35</v>
      </c>
      <c r="U34" s="6" t="s">
        <v>36</v>
      </c>
      <c r="V34" s="6" t="s">
        <v>26</v>
      </c>
    </row>
    <row r="35" s="1" customFormat="1" ht="12.75" spans="1:22">
      <c r="A35" s="6" t="s">
        <v>23</v>
      </c>
      <c r="B35" s="6" t="s">
        <v>212</v>
      </c>
      <c r="C35" s="6" t="s">
        <v>213</v>
      </c>
      <c r="D35" s="6" t="s">
        <v>26</v>
      </c>
      <c r="E35" s="6" t="s">
        <v>26</v>
      </c>
      <c r="F35" s="6" t="s">
        <v>26</v>
      </c>
      <c r="G35" s="6" t="s">
        <v>26</v>
      </c>
      <c r="H35" s="6" t="s">
        <v>26</v>
      </c>
      <c r="I35" s="6" t="s">
        <v>214</v>
      </c>
      <c r="J35" s="6" t="s">
        <v>26</v>
      </c>
      <c r="K35" s="6" t="s">
        <v>28</v>
      </c>
      <c r="L35" s="6" t="s">
        <v>215</v>
      </c>
      <c r="M35" s="6" t="s">
        <v>30</v>
      </c>
      <c r="N35" s="6" t="s">
        <v>170</v>
      </c>
      <c r="O35" s="6" t="s">
        <v>26</v>
      </c>
      <c r="P35" s="6" t="s">
        <v>216</v>
      </c>
      <c r="Q35" s="6" t="s">
        <v>73</v>
      </c>
      <c r="R35" s="6" t="s">
        <v>73</v>
      </c>
      <c r="S35" s="6" t="s">
        <v>94</v>
      </c>
      <c r="T35" s="6" t="s">
        <v>35</v>
      </c>
      <c r="U35" s="6" t="s">
        <v>36</v>
      </c>
      <c r="V35" s="6" t="s">
        <v>26</v>
      </c>
    </row>
    <row r="36" s="1" customFormat="1" ht="12.75" spans="1:22">
      <c r="A36" s="6" t="s">
        <v>23</v>
      </c>
      <c r="B36" s="6" t="s">
        <v>217</v>
      </c>
      <c r="C36" s="6" t="s">
        <v>218</v>
      </c>
      <c r="D36" s="6" t="s">
        <v>26</v>
      </c>
      <c r="E36" s="6" t="s">
        <v>26</v>
      </c>
      <c r="F36" s="6" t="s">
        <v>26</v>
      </c>
      <c r="G36" s="6" t="s">
        <v>26</v>
      </c>
      <c r="H36" s="6" t="s">
        <v>26</v>
      </c>
      <c r="I36" s="6" t="s">
        <v>219</v>
      </c>
      <c r="J36" s="6" t="s">
        <v>26</v>
      </c>
      <c r="K36" s="6" t="s">
        <v>28</v>
      </c>
      <c r="L36" s="6" t="s">
        <v>220</v>
      </c>
      <c r="M36" s="6" t="s">
        <v>30</v>
      </c>
      <c r="N36" s="6" t="s">
        <v>170</v>
      </c>
      <c r="O36" s="6" t="s">
        <v>26</v>
      </c>
      <c r="P36" s="6" t="s">
        <v>221</v>
      </c>
      <c r="Q36" s="6" t="s">
        <v>73</v>
      </c>
      <c r="R36" s="6" t="s">
        <v>73</v>
      </c>
      <c r="S36" s="6" t="s">
        <v>94</v>
      </c>
      <c r="T36" s="6" t="s">
        <v>35</v>
      </c>
      <c r="U36" s="6" t="s">
        <v>36</v>
      </c>
      <c r="V36" s="6" t="s">
        <v>26</v>
      </c>
    </row>
    <row r="37" s="1" customFormat="1" ht="12.75" spans="1:22">
      <c r="A37" s="6" t="s">
        <v>23</v>
      </c>
      <c r="B37" s="6" t="s">
        <v>106</v>
      </c>
      <c r="C37" s="6" t="s">
        <v>107</v>
      </c>
      <c r="D37" s="6" t="s">
        <v>26</v>
      </c>
      <c r="E37" s="6" t="s">
        <v>26</v>
      </c>
      <c r="F37" s="6" t="s">
        <v>26</v>
      </c>
      <c r="G37" s="6" t="s">
        <v>26</v>
      </c>
      <c r="H37" s="6" t="s">
        <v>26</v>
      </c>
      <c r="I37" s="6" t="s">
        <v>114</v>
      </c>
      <c r="J37" s="6" t="s">
        <v>26</v>
      </c>
      <c r="K37" s="6" t="s">
        <v>115</v>
      </c>
      <c r="L37" s="6" t="s">
        <v>222</v>
      </c>
      <c r="M37" s="6" t="s">
        <v>30</v>
      </c>
      <c r="N37" s="6" t="s">
        <v>31</v>
      </c>
      <c r="O37" s="6" t="s">
        <v>26</v>
      </c>
      <c r="P37" s="6" t="s">
        <v>223</v>
      </c>
      <c r="Q37" s="6" t="s">
        <v>73</v>
      </c>
      <c r="R37" s="6" t="s">
        <v>118</v>
      </c>
      <c r="S37" s="6" t="s">
        <v>224</v>
      </c>
      <c r="T37" s="6" t="s">
        <v>120</v>
      </c>
      <c r="U37" s="6" t="s">
        <v>36</v>
      </c>
      <c r="V37" s="6" t="s">
        <v>26</v>
      </c>
    </row>
    <row r="38" s="1" customFormat="1" ht="12.75" spans="1:22">
      <c r="A38" s="6" t="s">
        <v>23</v>
      </c>
      <c r="B38" s="6" t="s">
        <v>225</v>
      </c>
      <c r="C38" s="6" t="s">
        <v>226</v>
      </c>
      <c r="D38" s="6" t="s">
        <v>26</v>
      </c>
      <c r="E38" s="6" t="s">
        <v>26</v>
      </c>
      <c r="F38" s="6" t="s">
        <v>26</v>
      </c>
      <c r="G38" s="6" t="s">
        <v>26</v>
      </c>
      <c r="H38" s="6" t="s">
        <v>26</v>
      </c>
      <c r="I38" s="6" t="s">
        <v>227</v>
      </c>
      <c r="J38" s="6" t="s">
        <v>26</v>
      </c>
      <c r="K38" s="6" t="s">
        <v>89</v>
      </c>
      <c r="L38" s="6" t="s">
        <v>228</v>
      </c>
      <c r="M38" s="6" t="s">
        <v>91</v>
      </c>
      <c r="N38" s="6" t="s">
        <v>26</v>
      </c>
      <c r="O38" s="6" t="s">
        <v>26</v>
      </c>
      <c r="P38" s="6" t="s">
        <v>93</v>
      </c>
      <c r="Q38" s="6" t="s">
        <v>73</v>
      </c>
      <c r="R38" s="6" t="s">
        <v>73</v>
      </c>
      <c r="S38" s="6" t="s">
        <v>94</v>
      </c>
      <c r="T38" s="6" t="s">
        <v>229</v>
      </c>
      <c r="U38" s="6" t="s">
        <v>36</v>
      </c>
      <c r="V38" s="6" t="s">
        <v>26</v>
      </c>
    </row>
    <row r="39" s="1" customFormat="1" ht="12.75" spans="1:22">
      <c r="A39" s="6" t="s">
        <v>23</v>
      </c>
      <c r="B39" s="6" t="s">
        <v>230</v>
      </c>
      <c r="C39" s="6" t="s">
        <v>231</v>
      </c>
      <c r="D39" s="6" t="s">
        <v>26</v>
      </c>
      <c r="E39" s="6" t="s">
        <v>26</v>
      </c>
      <c r="F39" s="6" t="s">
        <v>26</v>
      </c>
      <c r="G39" s="6" t="s">
        <v>26</v>
      </c>
      <c r="H39" s="6" t="s">
        <v>26</v>
      </c>
      <c r="I39" s="6" t="s">
        <v>232</v>
      </c>
      <c r="J39" s="6" t="s">
        <v>26</v>
      </c>
      <c r="K39" s="6" t="s">
        <v>89</v>
      </c>
      <c r="L39" s="6" t="s">
        <v>233</v>
      </c>
      <c r="M39" s="6" t="s">
        <v>91</v>
      </c>
      <c r="N39" s="6" t="s">
        <v>26</v>
      </c>
      <c r="O39" s="6" t="s">
        <v>26</v>
      </c>
      <c r="P39" s="6" t="s">
        <v>93</v>
      </c>
      <c r="Q39" s="6" t="s">
        <v>73</v>
      </c>
      <c r="R39" s="6" t="s">
        <v>73</v>
      </c>
      <c r="S39" s="6" t="s">
        <v>94</v>
      </c>
      <c r="T39" s="6" t="s">
        <v>229</v>
      </c>
      <c r="U39" s="6" t="s">
        <v>36</v>
      </c>
      <c r="V39" s="6" t="s">
        <v>26</v>
      </c>
    </row>
    <row r="40" s="1" customFormat="1" ht="12.75" spans="1:22">
      <c r="A40" s="6" t="s">
        <v>23</v>
      </c>
      <c r="B40" s="6" t="s">
        <v>234</v>
      </c>
      <c r="C40" s="6" t="s">
        <v>235</v>
      </c>
      <c r="D40" s="6" t="s">
        <v>26</v>
      </c>
      <c r="E40" s="6" t="s">
        <v>26</v>
      </c>
      <c r="F40" s="6" t="s">
        <v>26</v>
      </c>
      <c r="G40" s="6" t="s">
        <v>26</v>
      </c>
      <c r="H40" s="6" t="s">
        <v>26</v>
      </c>
      <c r="I40" s="6" t="s">
        <v>236</v>
      </c>
      <c r="J40" s="6" t="s">
        <v>26</v>
      </c>
      <c r="K40" s="6" t="s">
        <v>143</v>
      </c>
      <c r="L40" s="6" t="s">
        <v>237</v>
      </c>
      <c r="M40" s="6" t="s">
        <v>137</v>
      </c>
      <c r="N40" s="6" t="s">
        <v>26</v>
      </c>
      <c r="O40" s="6" t="s">
        <v>26</v>
      </c>
      <c r="P40" s="6" t="s">
        <v>145</v>
      </c>
      <c r="Q40" s="6" t="s">
        <v>199</v>
      </c>
      <c r="R40" s="6" t="s">
        <v>199</v>
      </c>
      <c r="S40" s="6" t="s">
        <v>94</v>
      </c>
      <c r="T40" s="6" t="s">
        <v>131</v>
      </c>
      <c r="U40" s="6" t="s">
        <v>36</v>
      </c>
      <c r="V40" s="6" t="s">
        <v>238</v>
      </c>
    </row>
    <row r="41" s="1" customFormat="1" ht="12.75" spans="1:22">
      <c r="A41" s="6" t="s">
        <v>23</v>
      </c>
      <c r="B41" s="6" t="s">
        <v>239</v>
      </c>
      <c r="C41" s="6" t="s">
        <v>240</v>
      </c>
      <c r="D41" s="6" t="s">
        <v>26</v>
      </c>
      <c r="E41" s="6" t="s">
        <v>26</v>
      </c>
      <c r="F41" s="6" t="s">
        <v>26</v>
      </c>
      <c r="G41" s="6" t="s">
        <v>26</v>
      </c>
      <c r="H41" s="6" t="s">
        <v>26</v>
      </c>
      <c r="I41" s="6" t="s">
        <v>241</v>
      </c>
      <c r="J41" s="6" t="s">
        <v>26</v>
      </c>
      <c r="K41" s="6" t="s">
        <v>143</v>
      </c>
      <c r="L41" s="6" t="s">
        <v>242</v>
      </c>
      <c r="M41" s="6" t="s">
        <v>137</v>
      </c>
      <c r="N41" s="6" t="s">
        <v>26</v>
      </c>
      <c r="O41" s="6" t="s">
        <v>26</v>
      </c>
      <c r="P41" s="6" t="s">
        <v>145</v>
      </c>
      <c r="Q41" s="6" t="s">
        <v>199</v>
      </c>
      <c r="R41" s="6" t="s">
        <v>199</v>
      </c>
      <c r="S41" s="6" t="s">
        <v>94</v>
      </c>
      <c r="T41" s="6" t="s">
        <v>131</v>
      </c>
      <c r="U41" s="6" t="s">
        <v>36</v>
      </c>
      <c r="V41" s="6" t="s">
        <v>26</v>
      </c>
    </row>
    <row r="42" s="1" customFormat="1" ht="12.75" spans="1:22">
      <c r="A42" s="6" t="s">
        <v>23</v>
      </c>
      <c r="B42" s="6" t="s">
        <v>243</v>
      </c>
      <c r="C42" s="6" t="s">
        <v>244</v>
      </c>
      <c r="D42" s="6" t="s">
        <v>26</v>
      </c>
      <c r="E42" s="6" t="s">
        <v>26</v>
      </c>
      <c r="F42" s="6" t="s">
        <v>26</v>
      </c>
      <c r="G42" s="6" t="s">
        <v>26</v>
      </c>
      <c r="H42" s="6" t="s">
        <v>26</v>
      </c>
      <c r="I42" s="6" t="s">
        <v>245</v>
      </c>
      <c r="J42" s="6" t="s">
        <v>26</v>
      </c>
      <c r="K42" s="6" t="s">
        <v>246</v>
      </c>
      <c r="L42" s="6" t="s">
        <v>247</v>
      </c>
      <c r="M42" s="6" t="s">
        <v>137</v>
      </c>
      <c r="N42" s="6" t="s">
        <v>26</v>
      </c>
      <c r="O42" s="6" t="s">
        <v>26</v>
      </c>
      <c r="P42" s="6" t="s">
        <v>248</v>
      </c>
      <c r="Q42" s="6" t="s">
        <v>199</v>
      </c>
      <c r="R42" s="6" t="s">
        <v>177</v>
      </c>
      <c r="S42" s="6" t="s">
        <v>249</v>
      </c>
      <c r="T42" s="6" t="s">
        <v>131</v>
      </c>
      <c r="U42" s="6" t="s">
        <v>36</v>
      </c>
      <c r="V42" s="6" t="s">
        <v>26</v>
      </c>
    </row>
    <row r="43" s="1" customFormat="1" ht="12.75" spans="1:22">
      <c r="A43" s="6" t="s">
        <v>23</v>
      </c>
      <c r="B43" s="6" t="s">
        <v>243</v>
      </c>
      <c r="C43" s="6" t="s">
        <v>244</v>
      </c>
      <c r="D43" s="6" t="s">
        <v>26</v>
      </c>
      <c r="E43" s="6" t="s">
        <v>26</v>
      </c>
      <c r="F43" s="6" t="s">
        <v>26</v>
      </c>
      <c r="G43" s="6" t="s">
        <v>26</v>
      </c>
      <c r="H43" s="6" t="s">
        <v>26</v>
      </c>
      <c r="I43" s="6" t="s">
        <v>245</v>
      </c>
      <c r="J43" s="6" t="s">
        <v>26</v>
      </c>
      <c r="K43" s="6" t="s">
        <v>246</v>
      </c>
      <c r="L43" s="6" t="s">
        <v>250</v>
      </c>
      <c r="M43" s="6" t="s">
        <v>137</v>
      </c>
      <c r="N43" s="6" t="s">
        <v>26</v>
      </c>
      <c r="O43" s="6" t="s">
        <v>26</v>
      </c>
      <c r="P43" s="6" t="s">
        <v>251</v>
      </c>
      <c r="Q43" s="6" t="s">
        <v>199</v>
      </c>
      <c r="R43" s="6" t="s">
        <v>84</v>
      </c>
      <c r="S43" s="6" t="s">
        <v>249</v>
      </c>
      <c r="T43" s="6" t="s">
        <v>131</v>
      </c>
      <c r="U43" s="6" t="s">
        <v>36</v>
      </c>
      <c r="V43" s="6" t="s">
        <v>26</v>
      </c>
    </row>
    <row r="44" s="1" customFormat="1" ht="12.75" spans="1:22">
      <c r="A44" s="6" t="s">
        <v>23</v>
      </c>
      <c r="B44" s="6" t="s">
        <v>252</v>
      </c>
      <c r="C44" s="6" t="s">
        <v>253</v>
      </c>
      <c r="D44" s="6" t="s">
        <v>26</v>
      </c>
      <c r="E44" s="6" t="s">
        <v>26</v>
      </c>
      <c r="F44" s="6" t="s">
        <v>26</v>
      </c>
      <c r="G44" s="6" t="s">
        <v>26</v>
      </c>
      <c r="H44" s="6" t="s">
        <v>26</v>
      </c>
      <c r="I44" s="6" t="s">
        <v>254</v>
      </c>
      <c r="J44" s="6" t="s">
        <v>26</v>
      </c>
      <c r="K44" s="6" t="s">
        <v>255</v>
      </c>
      <c r="L44" s="6" t="s">
        <v>256</v>
      </c>
      <c r="M44" s="6" t="s">
        <v>91</v>
      </c>
      <c r="N44" s="6" t="s">
        <v>26</v>
      </c>
      <c r="O44" s="6" t="s">
        <v>26</v>
      </c>
      <c r="P44" s="6" t="s">
        <v>257</v>
      </c>
      <c r="Q44" s="6" t="s">
        <v>199</v>
      </c>
      <c r="R44" s="6" t="s">
        <v>199</v>
      </c>
      <c r="S44" s="6" t="s">
        <v>94</v>
      </c>
      <c r="T44" s="6" t="s">
        <v>258</v>
      </c>
      <c r="U44" s="6" t="s">
        <v>36</v>
      </c>
      <c r="V44" s="6" t="s">
        <v>26</v>
      </c>
    </row>
    <row r="45" s="1" customFormat="1" ht="12.75" spans="1:22">
      <c r="A45" s="6" t="s">
        <v>23</v>
      </c>
      <c r="B45" s="6" t="s">
        <v>259</v>
      </c>
      <c r="C45" s="6" t="s">
        <v>260</v>
      </c>
      <c r="D45" s="6" t="s">
        <v>26</v>
      </c>
      <c r="E45" s="6" t="s">
        <v>26</v>
      </c>
      <c r="F45" s="6" t="s">
        <v>26</v>
      </c>
      <c r="G45" s="6" t="s">
        <v>26</v>
      </c>
      <c r="H45" s="6" t="s">
        <v>26</v>
      </c>
      <c r="I45" s="6" t="s">
        <v>254</v>
      </c>
      <c r="J45" s="6" t="s">
        <v>26</v>
      </c>
      <c r="K45" s="6" t="s">
        <v>255</v>
      </c>
      <c r="L45" s="6" t="s">
        <v>261</v>
      </c>
      <c r="M45" s="6" t="s">
        <v>91</v>
      </c>
      <c r="N45" s="6" t="s">
        <v>26</v>
      </c>
      <c r="O45" s="6" t="s">
        <v>26</v>
      </c>
      <c r="P45" s="6" t="s">
        <v>257</v>
      </c>
      <c r="Q45" s="6" t="s">
        <v>199</v>
      </c>
      <c r="R45" s="6" t="s">
        <v>199</v>
      </c>
      <c r="S45" s="6" t="s">
        <v>94</v>
      </c>
      <c r="T45" s="6" t="s">
        <v>258</v>
      </c>
      <c r="U45" s="6" t="s">
        <v>36</v>
      </c>
      <c r="V45" s="6" t="s">
        <v>26</v>
      </c>
    </row>
    <row r="46" s="1" customFormat="1" ht="12.75" spans="1:22">
      <c r="A46" s="6" t="s">
        <v>23</v>
      </c>
      <c r="B46" s="6" t="s">
        <v>262</v>
      </c>
      <c r="C46" s="6" t="s">
        <v>263</v>
      </c>
      <c r="D46" s="6" t="s">
        <v>26</v>
      </c>
      <c r="E46" s="6" t="s">
        <v>26</v>
      </c>
      <c r="F46" s="6" t="s">
        <v>26</v>
      </c>
      <c r="G46" s="6" t="s">
        <v>26</v>
      </c>
      <c r="H46" s="6" t="s">
        <v>26</v>
      </c>
      <c r="I46" s="6" t="s">
        <v>254</v>
      </c>
      <c r="J46" s="6" t="s">
        <v>26</v>
      </c>
      <c r="K46" s="6" t="s">
        <v>255</v>
      </c>
      <c r="L46" s="6" t="s">
        <v>264</v>
      </c>
      <c r="M46" s="6" t="s">
        <v>91</v>
      </c>
      <c r="N46" s="6" t="s">
        <v>26</v>
      </c>
      <c r="O46" s="6" t="s">
        <v>26</v>
      </c>
      <c r="P46" s="6" t="s">
        <v>257</v>
      </c>
      <c r="Q46" s="6" t="s">
        <v>199</v>
      </c>
      <c r="R46" s="6" t="s">
        <v>199</v>
      </c>
      <c r="S46" s="6" t="s">
        <v>94</v>
      </c>
      <c r="T46" s="6" t="s">
        <v>258</v>
      </c>
      <c r="U46" s="6" t="s">
        <v>36</v>
      </c>
      <c r="V46" s="6" t="s">
        <v>26</v>
      </c>
    </row>
    <row r="47" s="1" customFormat="1" ht="12.75" spans="1:22">
      <c r="A47" s="6" t="s">
        <v>23</v>
      </c>
      <c r="B47" s="6" t="s">
        <v>265</v>
      </c>
      <c r="C47" s="6" t="s">
        <v>266</v>
      </c>
      <c r="D47" s="6" t="s">
        <v>26</v>
      </c>
      <c r="E47" s="6" t="s">
        <v>26</v>
      </c>
      <c r="F47" s="6" t="s">
        <v>26</v>
      </c>
      <c r="G47" s="6" t="s">
        <v>26</v>
      </c>
      <c r="H47" s="6" t="s">
        <v>26</v>
      </c>
      <c r="I47" s="6" t="s">
        <v>267</v>
      </c>
      <c r="J47" s="6" t="s">
        <v>26</v>
      </c>
      <c r="K47" s="6" t="s">
        <v>268</v>
      </c>
      <c r="L47" s="6" t="s">
        <v>269</v>
      </c>
      <c r="M47" s="6" t="s">
        <v>30</v>
      </c>
      <c r="N47" s="6" t="s">
        <v>26</v>
      </c>
      <c r="O47" s="6" t="s">
        <v>26</v>
      </c>
      <c r="P47" s="6" t="s">
        <v>270</v>
      </c>
      <c r="Q47" s="6" t="s">
        <v>199</v>
      </c>
      <c r="R47" s="6" t="s">
        <v>177</v>
      </c>
      <c r="S47" s="6" t="s">
        <v>271</v>
      </c>
      <c r="T47" s="6" t="s">
        <v>35</v>
      </c>
      <c r="U47" s="6" t="s">
        <v>36</v>
      </c>
      <c r="V47" s="6" t="s">
        <v>26</v>
      </c>
    </row>
    <row r="48" s="1" customFormat="1" ht="12.75" spans="1:22">
      <c r="A48" s="6" t="s">
        <v>23</v>
      </c>
      <c r="B48" s="6" t="s">
        <v>265</v>
      </c>
      <c r="C48" s="6" t="s">
        <v>266</v>
      </c>
      <c r="D48" s="6" t="s">
        <v>26</v>
      </c>
      <c r="E48" s="6" t="s">
        <v>26</v>
      </c>
      <c r="F48" s="6" t="s">
        <v>26</v>
      </c>
      <c r="G48" s="6" t="s">
        <v>26</v>
      </c>
      <c r="H48" s="6" t="s">
        <v>26</v>
      </c>
      <c r="I48" s="6" t="s">
        <v>267</v>
      </c>
      <c r="J48" s="6" t="s">
        <v>26</v>
      </c>
      <c r="K48" s="6" t="s">
        <v>268</v>
      </c>
      <c r="L48" s="6" t="s">
        <v>272</v>
      </c>
      <c r="M48" s="6" t="s">
        <v>30</v>
      </c>
      <c r="N48" s="6" t="s">
        <v>26</v>
      </c>
      <c r="O48" s="6" t="s">
        <v>26</v>
      </c>
      <c r="P48" s="6" t="s">
        <v>273</v>
      </c>
      <c r="Q48" s="6" t="s">
        <v>199</v>
      </c>
      <c r="R48" s="6" t="s">
        <v>177</v>
      </c>
      <c r="S48" s="6" t="s">
        <v>271</v>
      </c>
      <c r="T48" s="6" t="s">
        <v>35</v>
      </c>
      <c r="U48" s="6" t="s">
        <v>36</v>
      </c>
      <c r="V48" s="6" t="s">
        <v>26</v>
      </c>
    </row>
    <row r="49" s="1" customFormat="1" ht="12.75" spans="1:22">
      <c r="A49" s="6" t="s">
        <v>23</v>
      </c>
      <c r="B49" s="6" t="s">
        <v>265</v>
      </c>
      <c r="C49" s="6" t="s">
        <v>266</v>
      </c>
      <c r="D49" s="6" t="s">
        <v>26</v>
      </c>
      <c r="E49" s="6" t="s">
        <v>26</v>
      </c>
      <c r="F49" s="6" t="s">
        <v>26</v>
      </c>
      <c r="G49" s="6" t="s">
        <v>26</v>
      </c>
      <c r="H49" s="6" t="s">
        <v>26</v>
      </c>
      <c r="I49" s="6" t="s">
        <v>267</v>
      </c>
      <c r="J49" s="6" t="s">
        <v>26</v>
      </c>
      <c r="K49" s="6" t="s">
        <v>268</v>
      </c>
      <c r="L49" s="6" t="s">
        <v>274</v>
      </c>
      <c r="M49" s="6" t="s">
        <v>30</v>
      </c>
      <c r="N49" s="6" t="s">
        <v>26</v>
      </c>
      <c r="O49" s="6" t="s">
        <v>26</v>
      </c>
      <c r="P49" s="6" t="s">
        <v>275</v>
      </c>
      <c r="Q49" s="6" t="s">
        <v>199</v>
      </c>
      <c r="R49" s="6" t="s">
        <v>177</v>
      </c>
      <c r="S49" s="6" t="s">
        <v>271</v>
      </c>
      <c r="T49" s="6" t="s">
        <v>35</v>
      </c>
      <c r="U49" s="6" t="s">
        <v>36</v>
      </c>
      <c r="V49" s="6" t="s">
        <v>26</v>
      </c>
    </row>
    <row r="50" s="1" customFormat="1" ht="12.75" spans="1:22">
      <c r="A50" s="6" t="s">
        <v>23</v>
      </c>
      <c r="B50" s="6" t="s">
        <v>265</v>
      </c>
      <c r="C50" s="6" t="s">
        <v>266</v>
      </c>
      <c r="D50" s="6" t="s">
        <v>26</v>
      </c>
      <c r="E50" s="6" t="s">
        <v>26</v>
      </c>
      <c r="F50" s="6" t="s">
        <v>26</v>
      </c>
      <c r="G50" s="6" t="s">
        <v>26</v>
      </c>
      <c r="H50" s="6" t="s">
        <v>26</v>
      </c>
      <c r="I50" s="6" t="s">
        <v>267</v>
      </c>
      <c r="J50" s="6" t="s">
        <v>26</v>
      </c>
      <c r="K50" s="6" t="s">
        <v>268</v>
      </c>
      <c r="L50" s="6" t="s">
        <v>276</v>
      </c>
      <c r="M50" s="6" t="s">
        <v>30</v>
      </c>
      <c r="N50" s="6" t="s">
        <v>26</v>
      </c>
      <c r="O50" s="6" t="s">
        <v>26</v>
      </c>
      <c r="P50" s="6" t="s">
        <v>277</v>
      </c>
      <c r="Q50" s="6" t="s">
        <v>199</v>
      </c>
      <c r="R50" s="6" t="s">
        <v>177</v>
      </c>
      <c r="S50" s="6" t="s">
        <v>111</v>
      </c>
      <c r="T50" s="6" t="s">
        <v>35</v>
      </c>
      <c r="U50" s="6" t="s">
        <v>36</v>
      </c>
      <c r="V50" s="6" t="s">
        <v>26</v>
      </c>
    </row>
    <row r="51" s="1" customFormat="1" ht="12.75" spans="1:22">
      <c r="A51" s="6" t="s">
        <v>23</v>
      </c>
      <c r="B51" s="6" t="s">
        <v>278</v>
      </c>
      <c r="C51" s="6" t="s">
        <v>279</v>
      </c>
      <c r="D51" s="6" t="s">
        <v>26</v>
      </c>
      <c r="E51" s="6" t="s">
        <v>26</v>
      </c>
      <c r="F51" s="6" t="s">
        <v>26</v>
      </c>
      <c r="G51" s="6" t="s">
        <v>26</v>
      </c>
      <c r="H51" s="6" t="s">
        <v>26</v>
      </c>
      <c r="I51" s="6" t="s">
        <v>254</v>
      </c>
      <c r="J51" s="6" t="s">
        <v>26</v>
      </c>
      <c r="K51" s="6" t="s">
        <v>255</v>
      </c>
      <c r="L51" s="6" t="s">
        <v>280</v>
      </c>
      <c r="M51" s="6" t="s">
        <v>91</v>
      </c>
      <c r="N51" s="6" t="s">
        <v>26</v>
      </c>
      <c r="O51" s="6" t="s">
        <v>26</v>
      </c>
      <c r="P51" s="6" t="s">
        <v>257</v>
      </c>
      <c r="Q51" s="6" t="s">
        <v>177</v>
      </c>
      <c r="R51" s="6" t="s">
        <v>177</v>
      </c>
      <c r="S51" s="6" t="s">
        <v>94</v>
      </c>
      <c r="T51" s="6" t="s">
        <v>258</v>
      </c>
      <c r="U51" s="6" t="s">
        <v>36</v>
      </c>
      <c r="V51" s="6" t="s">
        <v>26</v>
      </c>
    </row>
    <row r="52" s="1" customFormat="1" ht="12.75" spans="1:22">
      <c r="A52" s="6" t="s">
        <v>23</v>
      </c>
      <c r="B52" s="6" t="s">
        <v>281</v>
      </c>
      <c r="C52" s="6" t="s">
        <v>282</v>
      </c>
      <c r="D52" s="6" t="s">
        <v>26</v>
      </c>
      <c r="E52" s="6" t="s">
        <v>26</v>
      </c>
      <c r="F52" s="6" t="s">
        <v>26</v>
      </c>
      <c r="G52" s="6" t="s">
        <v>26</v>
      </c>
      <c r="H52" s="6" t="s">
        <v>26</v>
      </c>
      <c r="I52" s="6" t="s">
        <v>254</v>
      </c>
      <c r="J52" s="6" t="s">
        <v>26</v>
      </c>
      <c r="K52" s="6" t="s">
        <v>255</v>
      </c>
      <c r="L52" s="6" t="s">
        <v>283</v>
      </c>
      <c r="M52" s="6" t="s">
        <v>91</v>
      </c>
      <c r="N52" s="6" t="s">
        <v>26</v>
      </c>
      <c r="O52" s="6" t="s">
        <v>26</v>
      </c>
      <c r="P52" s="6" t="s">
        <v>257</v>
      </c>
      <c r="Q52" s="6" t="s">
        <v>177</v>
      </c>
      <c r="R52" s="6" t="s">
        <v>177</v>
      </c>
      <c r="S52" s="6" t="s">
        <v>94</v>
      </c>
      <c r="T52" s="6" t="s">
        <v>258</v>
      </c>
      <c r="U52" s="6" t="s">
        <v>36</v>
      </c>
      <c r="V52" s="6" t="s">
        <v>26</v>
      </c>
    </row>
    <row r="53" s="1" customFormat="1" ht="12.75" spans="1:22">
      <c r="A53" s="6" t="s">
        <v>23</v>
      </c>
      <c r="B53" s="6" t="s">
        <v>284</v>
      </c>
      <c r="C53" s="6" t="s">
        <v>285</v>
      </c>
      <c r="D53" s="6" t="s">
        <v>26</v>
      </c>
      <c r="E53" s="6" t="s">
        <v>26</v>
      </c>
      <c r="F53" s="6" t="s">
        <v>26</v>
      </c>
      <c r="G53" s="6" t="s">
        <v>26</v>
      </c>
      <c r="H53" s="6" t="s">
        <v>26</v>
      </c>
      <c r="I53" s="6" t="s">
        <v>286</v>
      </c>
      <c r="J53" s="6" t="s">
        <v>26</v>
      </c>
      <c r="K53" s="6" t="s">
        <v>255</v>
      </c>
      <c r="L53" s="6" t="s">
        <v>287</v>
      </c>
      <c r="M53" s="6" t="s">
        <v>91</v>
      </c>
      <c r="N53" s="6" t="s">
        <v>26</v>
      </c>
      <c r="O53" s="6" t="s">
        <v>26</v>
      </c>
      <c r="P53" s="6" t="s">
        <v>257</v>
      </c>
      <c r="Q53" s="6" t="s">
        <v>177</v>
      </c>
      <c r="R53" s="6" t="s">
        <v>177</v>
      </c>
      <c r="S53" s="6" t="s">
        <v>94</v>
      </c>
      <c r="T53" s="6" t="s">
        <v>258</v>
      </c>
      <c r="U53" s="6" t="s">
        <v>36</v>
      </c>
      <c r="V53" s="6" t="s">
        <v>26</v>
      </c>
    </row>
    <row r="54" s="1" customFormat="1" ht="12.75" spans="1:22">
      <c r="A54" s="6" t="s">
        <v>23</v>
      </c>
      <c r="B54" s="6" t="s">
        <v>288</v>
      </c>
      <c r="C54" s="6" t="s">
        <v>289</v>
      </c>
      <c r="D54" s="6" t="s">
        <v>26</v>
      </c>
      <c r="E54" s="6" t="s">
        <v>26</v>
      </c>
      <c r="F54" s="6" t="s">
        <v>26</v>
      </c>
      <c r="G54" s="6" t="s">
        <v>26</v>
      </c>
      <c r="H54" s="6" t="s">
        <v>26</v>
      </c>
      <c r="I54" s="6" t="s">
        <v>286</v>
      </c>
      <c r="J54" s="6" t="s">
        <v>26</v>
      </c>
      <c r="K54" s="6" t="s">
        <v>255</v>
      </c>
      <c r="L54" s="6" t="s">
        <v>290</v>
      </c>
      <c r="M54" s="6" t="s">
        <v>91</v>
      </c>
      <c r="N54" s="6" t="s">
        <v>26</v>
      </c>
      <c r="O54" s="6" t="s">
        <v>26</v>
      </c>
      <c r="P54" s="6" t="s">
        <v>257</v>
      </c>
      <c r="Q54" s="6" t="s">
        <v>177</v>
      </c>
      <c r="R54" s="6" t="s">
        <v>177</v>
      </c>
      <c r="S54" s="6" t="s">
        <v>94</v>
      </c>
      <c r="T54" s="6" t="s">
        <v>258</v>
      </c>
      <c r="U54" s="6" t="s">
        <v>36</v>
      </c>
      <c r="V54" s="6" t="s">
        <v>26</v>
      </c>
    </row>
    <row r="55" s="1" customFormat="1" ht="12.75" spans="1:22">
      <c r="A55" s="6" t="s">
        <v>23</v>
      </c>
      <c r="B55" s="6" t="s">
        <v>291</v>
      </c>
      <c r="C55" s="6" t="s">
        <v>292</v>
      </c>
      <c r="D55" s="6" t="s">
        <v>26</v>
      </c>
      <c r="E55" s="6" t="s">
        <v>26</v>
      </c>
      <c r="F55" s="6" t="s">
        <v>26</v>
      </c>
      <c r="G55" s="6" t="s">
        <v>26</v>
      </c>
      <c r="H55" s="6" t="s">
        <v>26</v>
      </c>
      <c r="I55" s="6" t="s">
        <v>286</v>
      </c>
      <c r="J55" s="6" t="s">
        <v>26</v>
      </c>
      <c r="K55" s="6" t="s">
        <v>255</v>
      </c>
      <c r="L55" s="6" t="s">
        <v>293</v>
      </c>
      <c r="M55" s="6" t="s">
        <v>91</v>
      </c>
      <c r="N55" s="6" t="s">
        <v>26</v>
      </c>
      <c r="O55" s="6" t="s">
        <v>26</v>
      </c>
      <c r="P55" s="6" t="s">
        <v>257</v>
      </c>
      <c r="Q55" s="6" t="s">
        <v>177</v>
      </c>
      <c r="R55" s="6" t="s">
        <v>177</v>
      </c>
      <c r="S55" s="6" t="s">
        <v>94</v>
      </c>
      <c r="T55" s="6" t="s">
        <v>258</v>
      </c>
      <c r="U55" s="6" t="s">
        <v>36</v>
      </c>
      <c r="V55" s="6" t="s">
        <v>26</v>
      </c>
    </row>
    <row r="56" s="1" customFormat="1" ht="12.75" spans="1:22">
      <c r="A56" s="6" t="s">
        <v>23</v>
      </c>
      <c r="B56" s="6" t="s">
        <v>294</v>
      </c>
      <c r="C56" s="6" t="s">
        <v>295</v>
      </c>
      <c r="D56" s="6" t="s">
        <v>26</v>
      </c>
      <c r="E56" s="6" t="s">
        <v>26</v>
      </c>
      <c r="F56" s="6" t="s">
        <v>26</v>
      </c>
      <c r="G56" s="6" t="s">
        <v>26</v>
      </c>
      <c r="H56" s="6" t="s">
        <v>26</v>
      </c>
      <c r="I56" s="6" t="s">
        <v>286</v>
      </c>
      <c r="J56" s="6" t="s">
        <v>26</v>
      </c>
      <c r="K56" s="6" t="s">
        <v>255</v>
      </c>
      <c r="L56" s="6" t="s">
        <v>296</v>
      </c>
      <c r="M56" s="6" t="s">
        <v>91</v>
      </c>
      <c r="N56" s="6" t="s">
        <v>26</v>
      </c>
      <c r="O56" s="6" t="s">
        <v>26</v>
      </c>
      <c r="P56" s="6" t="s">
        <v>257</v>
      </c>
      <c r="Q56" s="6" t="s">
        <v>177</v>
      </c>
      <c r="R56" s="6" t="s">
        <v>177</v>
      </c>
      <c r="S56" s="6" t="s">
        <v>94</v>
      </c>
      <c r="T56" s="6" t="s">
        <v>258</v>
      </c>
      <c r="U56" s="6" t="s">
        <v>36</v>
      </c>
      <c r="V56" s="6" t="s">
        <v>26</v>
      </c>
    </row>
    <row r="57" s="1" customFormat="1" ht="12.75" spans="1:22">
      <c r="A57" s="6" t="s">
        <v>23</v>
      </c>
      <c r="B57" s="6" t="s">
        <v>297</v>
      </c>
      <c r="C57" s="6" t="s">
        <v>298</v>
      </c>
      <c r="D57" s="6" t="s">
        <v>26</v>
      </c>
      <c r="E57" s="6" t="s">
        <v>26</v>
      </c>
      <c r="F57" s="6" t="s">
        <v>26</v>
      </c>
      <c r="G57" s="6" t="s">
        <v>26</v>
      </c>
      <c r="H57" s="6" t="s">
        <v>26</v>
      </c>
      <c r="I57" s="6" t="s">
        <v>299</v>
      </c>
      <c r="J57" s="6" t="s">
        <v>26</v>
      </c>
      <c r="K57" s="6" t="s">
        <v>255</v>
      </c>
      <c r="L57" s="6" t="s">
        <v>300</v>
      </c>
      <c r="M57" s="6" t="s">
        <v>91</v>
      </c>
      <c r="N57" s="6" t="s">
        <v>26</v>
      </c>
      <c r="O57" s="6" t="s">
        <v>26</v>
      </c>
      <c r="P57" s="6" t="s">
        <v>257</v>
      </c>
      <c r="Q57" s="6" t="s">
        <v>177</v>
      </c>
      <c r="R57" s="6" t="s">
        <v>177</v>
      </c>
      <c r="S57" s="6" t="s">
        <v>94</v>
      </c>
      <c r="T57" s="6" t="s">
        <v>258</v>
      </c>
      <c r="U57" s="6" t="s">
        <v>36</v>
      </c>
      <c r="V57" s="6" t="s">
        <v>26</v>
      </c>
    </row>
    <row r="58" s="1" customFormat="1" ht="12.75" spans="1:22">
      <c r="A58" s="6" t="s">
        <v>23</v>
      </c>
      <c r="B58" s="6" t="s">
        <v>301</v>
      </c>
      <c r="C58" s="6" t="s">
        <v>302</v>
      </c>
      <c r="D58" s="6" t="s">
        <v>26</v>
      </c>
      <c r="E58" s="6" t="s">
        <v>26</v>
      </c>
      <c r="F58" s="6" t="s">
        <v>26</v>
      </c>
      <c r="G58" s="6" t="s">
        <v>26</v>
      </c>
      <c r="H58" s="6" t="s">
        <v>26</v>
      </c>
      <c r="I58" s="6" t="s">
        <v>299</v>
      </c>
      <c r="J58" s="6" t="s">
        <v>26</v>
      </c>
      <c r="K58" s="6" t="s">
        <v>255</v>
      </c>
      <c r="L58" s="6" t="s">
        <v>303</v>
      </c>
      <c r="M58" s="6" t="s">
        <v>91</v>
      </c>
      <c r="N58" s="6" t="s">
        <v>26</v>
      </c>
      <c r="O58" s="6" t="s">
        <v>26</v>
      </c>
      <c r="P58" s="6" t="s">
        <v>257</v>
      </c>
      <c r="Q58" s="6" t="s">
        <v>177</v>
      </c>
      <c r="R58" s="6" t="s">
        <v>177</v>
      </c>
      <c r="S58" s="6" t="s">
        <v>94</v>
      </c>
      <c r="T58" s="6" t="s">
        <v>258</v>
      </c>
      <c r="U58" s="6" t="s">
        <v>36</v>
      </c>
      <c r="V58" s="6" t="s">
        <v>26</v>
      </c>
    </row>
    <row r="59" s="1" customFormat="1" ht="12.75" spans="1:22">
      <c r="A59" s="6" t="s">
        <v>23</v>
      </c>
      <c r="B59" s="6" t="s">
        <v>304</v>
      </c>
      <c r="C59" s="6" t="s">
        <v>305</v>
      </c>
      <c r="D59" s="6" t="s">
        <v>26</v>
      </c>
      <c r="E59" s="6" t="s">
        <v>26</v>
      </c>
      <c r="F59" s="6" t="s">
        <v>26</v>
      </c>
      <c r="G59" s="6" t="s">
        <v>26</v>
      </c>
      <c r="H59" s="6" t="s">
        <v>26</v>
      </c>
      <c r="I59" s="6" t="s">
        <v>299</v>
      </c>
      <c r="J59" s="6" t="s">
        <v>26</v>
      </c>
      <c r="K59" s="6" t="s">
        <v>255</v>
      </c>
      <c r="L59" s="6" t="s">
        <v>306</v>
      </c>
      <c r="M59" s="6" t="s">
        <v>91</v>
      </c>
      <c r="N59" s="6" t="s">
        <v>26</v>
      </c>
      <c r="O59" s="6" t="s">
        <v>26</v>
      </c>
      <c r="P59" s="6" t="s">
        <v>257</v>
      </c>
      <c r="Q59" s="6" t="s">
        <v>177</v>
      </c>
      <c r="R59" s="6" t="s">
        <v>177</v>
      </c>
      <c r="S59" s="6" t="s">
        <v>94</v>
      </c>
      <c r="T59" s="6" t="s">
        <v>258</v>
      </c>
      <c r="U59" s="6" t="s">
        <v>36</v>
      </c>
      <c r="V59" s="6" t="s">
        <v>26</v>
      </c>
    </row>
    <row r="60" s="1" customFormat="1" ht="12.75" spans="1:22">
      <c r="A60" s="6" t="s">
        <v>23</v>
      </c>
      <c r="B60" s="6" t="s">
        <v>307</v>
      </c>
      <c r="C60" s="6" t="s">
        <v>308</v>
      </c>
      <c r="D60" s="6" t="s">
        <v>26</v>
      </c>
      <c r="E60" s="6" t="s">
        <v>26</v>
      </c>
      <c r="F60" s="6" t="s">
        <v>26</v>
      </c>
      <c r="G60" s="6" t="s">
        <v>26</v>
      </c>
      <c r="H60" s="6" t="s">
        <v>26</v>
      </c>
      <c r="I60" s="6" t="s">
        <v>299</v>
      </c>
      <c r="J60" s="6" t="s">
        <v>26</v>
      </c>
      <c r="K60" s="6" t="s">
        <v>255</v>
      </c>
      <c r="L60" s="6" t="s">
        <v>309</v>
      </c>
      <c r="M60" s="6" t="s">
        <v>91</v>
      </c>
      <c r="N60" s="6" t="s">
        <v>26</v>
      </c>
      <c r="O60" s="6" t="s">
        <v>26</v>
      </c>
      <c r="P60" s="6" t="s">
        <v>257</v>
      </c>
      <c r="Q60" s="6" t="s">
        <v>177</v>
      </c>
      <c r="R60" s="6" t="s">
        <v>177</v>
      </c>
      <c r="S60" s="6" t="s">
        <v>94</v>
      </c>
      <c r="T60" s="6" t="s">
        <v>258</v>
      </c>
      <c r="U60" s="6" t="s">
        <v>36</v>
      </c>
      <c r="V60" s="6" t="s">
        <v>26</v>
      </c>
    </row>
    <row r="61" s="1" customFormat="1" ht="12.75" spans="1:22">
      <c r="A61" s="6" t="s">
        <v>23</v>
      </c>
      <c r="B61" s="6" t="s">
        <v>310</v>
      </c>
      <c r="C61" s="6" t="s">
        <v>311</v>
      </c>
      <c r="D61" s="6" t="s">
        <v>26</v>
      </c>
      <c r="E61" s="6" t="s">
        <v>26</v>
      </c>
      <c r="F61" s="6" t="s">
        <v>26</v>
      </c>
      <c r="G61" s="6" t="s">
        <v>26</v>
      </c>
      <c r="H61" s="6" t="s">
        <v>26</v>
      </c>
      <c r="I61" s="6" t="s">
        <v>312</v>
      </c>
      <c r="J61" s="6" t="s">
        <v>26</v>
      </c>
      <c r="K61" s="6" t="s">
        <v>313</v>
      </c>
      <c r="L61" s="6" t="s">
        <v>314</v>
      </c>
      <c r="M61" s="6" t="s">
        <v>137</v>
      </c>
      <c r="N61" s="6" t="s">
        <v>26</v>
      </c>
      <c r="O61" s="6" t="s">
        <v>26</v>
      </c>
      <c r="P61" s="6" t="s">
        <v>315</v>
      </c>
      <c r="Q61" s="6" t="s">
        <v>177</v>
      </c>
      <c r="R61" s="6" t="s">
        <v>316</v>
      </c>
      <c r="S61" s="6" t="s">
        <v>317</v>
      </c>
      <c r="T61" s="6" t="s">
        <v>318</v>
      </c>
      <c r="U61" s="6" t="s">
        <v>36</v>
      </c>
      <c r="V61" s="6" t="s">
        <v>26</v>
      </c>
    </row>
    <row r="62" s="1" customFormat="1" ht="12.75" spans="1:22">
      <c r="A62" s="6" t="s">
        <v>23</v>
      </c>
      <c r="B62" s="6" t="s">
        <v>319</v>
      </c>
      <c r="C62" s="6" t="s">
        <v>320</v>
      </c>
      <c r="D62" s="6" t="s">
        <v>26</v>
      </c>
      <c r="E62" s="6" t="s">
        <v>26</v>
      </c>
      <c r="F62" s="6" t="s">
        <v>26</v>
      </c>
      <c r="G62" s="6" t="s">
        <v>26</v>
      </c>
      <c r="H62" s="6" t="s">
        <v>26</v>
      </c>
      <c r="I62" s="6" t="s">
        <v>321</v>
      </c>
      <c r="J62" s="6" t="s">
        <v>26</v>
      </c>
      <c r="K62" s="6" t="s">
        <v>143</v>
      </c>
      <c r="L62" s="6" t="s">
        <v>322</v>
      </c>
      <c r="M62" s="6" t="s">
        <v>137</v>
      </c>
      <c r="N62" s="6" t="s">
        <v>26</v>
      </c>
      <c r="O62" s="6" t="s">
        <v>26</v>
      </c>
      <c r="P62" s="6" t="s">
        <v>145</v>
      </c>
      <c r="Q62" s="6" t="s">
        <v>177</v>
      </c>
      <c r="R62" s="6" t="s">
        <v>177</v>
      </c>
      <c r="S62" s="6" t="s">
        <v>94</v>
      </c>
      <c r="T62" s="6" t="s">
        <v>131</v>
      </c>
      <c r="U62" s="6" t="s">
        <v>36</v>
      </c>
      <c r="V62" s="6" t="s">
        <v>26</v>
      </c>
    </row>
    <row r="63" s="1" customFormat="1" ht="12.75" spans="1:22">
      <c r="A63" s="6" t="s">
        <v>23</v>
      </c>
      <c r="B63" s="6" t="s">
        <v>323</v>
      </c>
      <c r="C63" s="6" t="s">
        <v>324</v>
      </c>
      <c r="D63" s="6" t="s">
        <v>26</v>
      </c>
      <c r="E63" s="6" t="s">
        <v>26</v>
      </c>
      <c r="F63" s="6" t="s">
        <v>26</v>
      </c>
      <c r="G63" s="6" t="s">
        <v>26</v>
      </c>
      <c r="H63" s="6" t="s">
        <v>26</v>
      </c>
      <c r="I63" s="6" t="s">
        <v>325</v>
      </c>
      <c r="J63" s="6" t="s">
        <v>26</v>
      </c>
      <c r="K63" s="6" t="s">
        <v>143</v>
      </c>
      <c r="L63" s="6" t="s">
        <v>326</v>
      </c>
      <c r="M63" s="6" t="s">
        <v>137</v>
      </c>
      <c r="N63" s="6" t="s">
        <v>26</v>
      </c>
      <c r="O63" s="6" t="s">
        <v>26</v>
      </c>
      <c r="P63" s="6" t="s">
        <v>145</v>
      </c>
      <c r="Q63" s="6" t="s">
        <v>177</v>
      </c>
      <c r="R63" s="6" t="s">
        <v>177</v>
      </c>
      <c r="S63" s="6" t="s">
        <v>94</v>
      </c>
      <c r="T63" s="6" t="s">
        <v>131</v>
      </c>
      <c r="U63" s="6" t="s">
        <v>36</v>
      </c>
      <c r="V63" s="6" t="s">
        <v>26</v>
      </c>
    </row>
    <row r="64" s="1" customFormat="1" ht="12.75" spans="1:22">
      <c r="A64" s="6" t="s">
        <v>23</v>
      </c>
      <c r="B64" s="6" t="s">
        <v>327</v>
      </c>
      <c r="C64" s="6" t="s">
        <v>328</v>
      </c>
      <c r="D64" s="6" t="s">
        <v>26</v>
      </c>
      <c r="E64" s="6" t="s">
        <v>26</v>
      </c>
      <c r="F64" s="6" t="s">
        <v>26</v>
      </c>
      <c r="G64" s="6" t="s">
        <v>26</v>
      </c>
      <c r="H64" s="6" t="s">
        <v>26</v>
      </c>
      <c r="I64" s="6" t="s">
        <v>329</v>
      </c>
      <c r="J64" s="6" t="s">
        <v>26</v>
      </c>
      <c r="K64" s="6" t="s">
        <v>327</v>
      </c>
      <c r="L64" s="6" t="s">
        <v>330</v>
      </c>
      <c r="M64" s="6" t="s">
        <v>91</v>
      </c>
      <c r="N64" s="6" t="s">
        <v>26</v>
      </c>
      <c r="O64" s="6" t="s">
        <v>26</v>
      </c>
      <c r="P64" s="6" t="s">
        <v>331</v>
      </c>
      <c r="Q64" s="6" t="s">
        <v>177</v>
      </c>
      <c r="R64" s="6" t="s">
        <v>177</v>
      </c>
      <c r="S64" s="6" t="s">
        <v>94</v>
      </c>
      <c r="T64" s="6" t="s">
        <v>332</v>
      </c>
      <c r="U64" s="6" t="s">
        <v>36</v>
      </c>
      <c r="V64" s="6" t="s">
        <v>26</v>
      </c>
    </row>
    <row r="65" s="1" customFormat="1" ht="12.75" spans="1:22">
      <c r="A65" s="6" t="s">
        <v>23</v>
      </c>
      <c r="B65" s="6" t="s">
        <v>106</v>
      </c>
      <c r="C65" s="6" t="s">
        <v>107</v>
      </c>
      <c r="D65" s="6" t="s">
        <v>26</v>
      </c>
      <c r="E65" s="6" t="s">
        <v>26</v>
      </c>
      <c r="F65" s="6" t="s">
        <v>26</v>
      </c>
      <c r="G65" s="6" t="s">
        <v>26</v>
      </c>
      <c r="H65" s="6" t="s">
        <v>26</v>
      </c>
      <c r="I65" s="6" t="s">
        <v>108</v>
      </c>
      <c r="J65" s="6" t="s">
        <v>26</v>
      </c>
      <c r="K65" s="6" t="s">
        <v>97</v>
      </c>
      <c r="L65" s="6" t="s">
        <v>333</v>
      </c>
      <c r="M65" s="6" t="s">
        <v>30</v>
      </c>
      <c r="N65" s="6" t="s">
        <v>26</v>
      </c>
      <c r="O65" s="6" t="s">
        <v>26</v>
      </c>
      <c r="P65" s="6" t="s">
        <v>334</v>
      </c>
      <c r="Q65" s="6" t="s">
        <v>177</v>
      </c>
      <c r="R65" s="6" t="s">
        <v>118</v>
      </c>
      <c r="S65" s="6" t="s">
        <v>111</v>
      </c>
      <c r="T65" s="6" t="s">
        <v>101</v>
      </c>
      <c r="U65" s="6" t="s">
        <v>36</v>
      </c>
      <c r="V65" s="6" t="s">
        <v>26</v>
      </c>
    </row>
    <row r="66" s="1" customFormat="1" ht="12.75" spans="1:22">
      <c r="A66" s="6" t="s">
        <v>23</v>
      </c>
      <c r="B66" s="6" t="s">
        <v>106</v>
      </c>
      <c r="C66" s="6" t="s">
        <v>107</v>
      </c>
      <c r="D66" s="6" t="s">
        <v>26</v>
      </c>
      <c r="E66" s="6" t="s">
        <v>26</v>
      </c>
      <c r="F66" s="6" t="s">
        <v>26</v>
      </c>
      <c r="G66" s="6" t="s">
        <v>26</v>
      </c>
      <c r="H66" s="6" t="s">
        <v>26</v>
      </c>
      <c r="I66" s="6" t="s">
        <v>108</v>
      </c>
      <c r="J66" s="6" t="s">
        <v>26</v>
      </c>
      <c r="K66" s="6" t="s">
        <v>97</v>
      </c>
      <c r="L66" s="6" t="s">
        <v>335</v>
      </c>
      <c r="M66" s="6" t="s">
        <v>30</v>
      </c>
      <c r="N66" s="6" t="s">
        <v>26</v>
      </c>
      <c r="O66" s="6" t="s">
        <v>26</v>
      </c>
      <c r="P66" s="6" t="s">
        <v>336</v>
      </c>
      <c r="Q66" s="6" t="s">
        <v>177</v>
      </c>
      <c r="R66" s="6" t="s">
        <v>118</v>
      </c>
      <c r="S66" s="6" t="s">
        <v>111</v>
      </c>
      <c r="T66" s="6" t="s">
        <v>101</v>
      </c>
      <c r="U66" s="6" t="s">
        <v>36</v>
      </c>
      <c r="V66" s="6" t="s">
        <v>26</v>
      </c>
    </row>
    <row r="67" s="1" customFormat="1" ht="12.75" spans="1:22">
      <c r="A67" s="6" t="s">
        <v>23</v>
      </c>
      <c r="B67" s="6" t="s">
        <v>337</v>
      </c>
      <c r="C67" s="6" t="s">
        <v>338</v>
      </c>
      <c r="D67" s="6" t="s">
        <v>26</v>
      </c>
      <c r="E67" s="6" t="s">
        <v>26</v>
      </c>
      <c r="F67" s="6" t="s">
        <v>26</v>
      </c>
      <c r="G67" s="6" t="s">
        <v>26</v>
      </c>
      <c r="H67" s="6" t="s">
        <v>26</v>
      </c>
      <c r="I67" s="6" t="s">
        <v>339</v>
      </c>
      <c r="J67" s="6" t="s">
        <v>26</v>
      </c>
      <c r="K67" s="6" t="s">
        <v>97</v>
      </c>
      <c r="L67" s="6" t="s">
        <v>340</v>
      </c>
      <c r="M67" s="6" t="s">
        <v>30</v>
      </c>
      <c r="N67" s="6" t="s">
        <v>26</v>
      </c>
      <c r="O67" s="6" t="s">
        <v>26</v>
      </c>
      <c r="P67" s="6" t="s">
        <v>341</v>
      </c>
      <c r="Q67" s="6" t="s">
        <v>177</v>
      </c>
      <c r="R67" s="6" t="s">
        <v>342</v>
      </c>
      <c r="S67" s="6" t="s">
        <v>343</v>
      </c>
      <c r="T67" s="6" t="s">
        <v>101</v>
      </c>
      <c r="U67" s="6" t="s">
        <v>36</v>
      </c>
      <c r="V67" s="6" t="s">
        <v>26</v>
      </c>
    </row>
    <row r="68" s="1" customFormat="1" ht="12.75" spans="1:22">
      <c r="A68" s="6" t="s">
        <v>23</v>
      </c>
      <c r="B68" s="6" t="s">
        <v>344</v>
      </c>
      <c r="C68" s="6" t="s">
        <v>345</v>
      </c>
      <c r="D68" s="6" t="s">
        <v>26</v>
      </c>
      <c r="E68" s="6" t="s">
        <v>26</v>
      </c>
      <c r="F68" s="6" t="s">
        <v>26</v>
      </c>
      <c r="G68" s="6" t="s">
        <v>26</v>
      </c>
      <c r="H68" s="6" t="s">
        <v>26</v>
      </c>
      <c r="I68" s="6" t="s">
        <v>346</v>
      </c>
      <c r="J68" s="6" t="s">
        <v>26</v>
      </c>
      <c r="K68" s="6" t="s">
        <v>97</v>
      </c>
      <c r="L68" s="6" t="s">
        <v>347</v>
      </c>
      <c r="M68" s="6" t="s">
        <v>30</v>
      </c>
      <c r="N68" s="6" t="s">
        <v>26</v>
      </c>
      <c r="O68" s="6" t="s">
        <v>26</v>
      </c>
      <c r="P68" s="6" t="s">
        <v>348</v>
      </c>
      <c r="Q68" s="6" t="s">
        <v>177</v>
      </c>
      <c r="R68" s="6" t="s">
        <v>84</v>
      </c>
      <c r="S68" s="6" t="s">
        <v>193</v>
      </c>
      <c r="T68" s="6" t="s">
        <v>101</v>
      </c>
      <c r="U68" s="6" t="s">
        <v>36</v>
      </c>
      <c r="V68" s="6" t="s">
        <v>26</v>
      </c>
    </row>
    <row r="69" s="1" customFormat="1" ht="12.75" spans="1:22">
      <c r="A69" s="6" t="s">
        <v>23</v>
      </c>
      <c r="B69" s="6" t="s">
        <v>349</v>
      </c>
      <c r="C69" s="6" t="s">
        <v>350</v>
      </c>
      <c r="D69" s="6" t="s">
        <v>26</v>
      </c>
      <c r="E69" s="6" t="s">
        <v>26</v>
      </c>
      <c r="F69" s="6" t="s">
        <v>26</v>
      </c>
      <c r="G69" s="6" t="s">
        <v>26</v>
      </c>
      <c r="H69" s="6" t="s">
        <v>26</v>
      </c>
      <c r="I69" s="6" t="s">
        <v>351</v>
      </c>
      <c r="J69" s="6" t="s">
        <v>26</v>
      </c>
      <c r="K69" s="6" t="s">
        <v>97</v>
      </c>
      <c r="L69" s="6" t="s">
        <v>352</v>
      </c>
      <c r="M69" s="6" t="s">
        <v>30</v>
      </c>
      <c r="N69" s="6" t="s">
        <v>26</v>
      </c>
      <c r="O69" s="6" t="s">
        <v>26</v>
      </c>
      <c r="P69" s="6" t="s">
        <v>353</v>
      </c>
      <c r="Q69" s="6" t="s">
        <v>177</v>
      </c>
      <c r="R69" s="6" t="s">
        <v>34</v>
      </c>
      <c r="S69" s="6" t="s">
        <v>354</v>
      </c>
      <c r="T69" s="6" t="s">
        <v>101</v>
      </c>
      <c r="U69" s="6" t="s">
        <v>36</v>
      </c>
      <c r="V69" s="6" t="s">
        <v>26</v>
      </c>
    </row>
    <row r="70" s="1" customFormat="1" ht="12.75" spans="1:22">
      <c r="A70" s="6" t="s">
        <v>23</v>
      </c>
      <c r="B70" s="6" t="s">
        <v>349</v>
      </c>
      <c r="C70" s="6" t="s">
        <v>350</v>
      </c>
      <c r="D70" s="6" t="s">
        <v>26</v>
      </c>
      <c r="E70" s="6" t="s">
        <v>26</v>
      </c>
      <c r="F70" s="6" t="s">
        <v>26</v>
      </c>
      <c r="G70" s="6" t="s">
        <v>26</v>
      </c>
      <c r="H70" s="6" t="s">
        <v>26</v>
      </c>
      <c r="I70" s="6" t="s">
        <v>351</v>
      </c>
      <c r="J70" s="6" t="s">
        <v>26</v>
      </c>
      <c r="K70" s="6" t="s">
        <v>97</v>
      </c>
      <c r="L70" s="6" t="s">
        <v>355</v>
      </c>
      <c r="M70" s="6" t="s">
        <v>30</v>
      </c>
      <c r="N70" s="6" t="s">
        <v>26</v>
      </c>
      <c r="O70" s="6" t="s">
        <v>26</v>
      </c>
      <c r="P70" s="6" t="s">
        <v>356</v>
      </c>
      <c r="Q70" s="6" t="s">
        <v>177</v>
      </c>
      <c r="R70" s="6" t="s">
        <v>34</v>
      </c>
      <c r="S70" s="6" t="s">
        <v>357</v>
      </c>
      <c r="T70" s="6" t="s">
        <v>101</v>
      </c>
      <c r="U70" s="6" t="s">
        <v>36</v>
      </c>
      <c r="V70" s="6" t="s">
        <v>26</v>
      </c>
    </row>
    <row r="71" s="1" customFormat="1" ht="12.75" spans="1:22">
      <c r="A71" s="6" t="s">
        <v>23</v>
      </c>
      <c r="B71" s="6" t="s">
        <v>106</v>
      </c>
      <c r="C71" s="6" t="s">
        <v>107</v>
      </c>
      <c r="D71" s="6" t="s">
        <v>26</v>
      </c>
      <c r="E71" s="6" t="s">
        <v>26</v>
      </c>
      <c r="F71" s="6" t="s">
        <v>26</v>
      </c>
      <c r="G71" s="6" t="s">
        <v>26</v>
      </c>
      <c r="H71" s="6" t="s">
        <v>26</v>
      </c>
      <c r="I71" s="6" t="s">
        <v>108</v>
      </c>
      <c r="J71" s="6" t="s">
        <v>26</v>
      </c>
      <c r="K71" s="6" t="s">
        <v>97</v>
      </c>
      <c r="L71" s="6" t="s">
        <v>358</v>
      </c>
      <c r="M71" s="6" t="s">
        <v>30</v>
      </c>
      <c r="N71" s="6" t="s">
        <v>26</v>
      </c>
      <c r="O71" s="6" t="s">
        <v>26</v>
      </c>
      <c r="P71" s="6" t="s">
        <v>359</v>
      </c>
      <c r="Q71" s="6" t="s">
        <v>177</v>
      </c>
      <c r="R71" s="6" t="s">
        <v>84</v>
      </c>
      <c r="S71" s="6" t="s">
        <v>360</v>
      </c>
      <c r="T71" s="6" t="s">
        <v>101</v>
      </c>
      <c r="U71" s="6" t="s">
        <v>36</v>
      </c>
      <c r="V71" s="6" t="s">
        <v>26</v>
      </c>
    </row>
    <row r="72" s="1" customFormat="1" ht="12.75" spans="1:22">
      <c r="A72" s="6" t="s">
        <v>23</v>
      </c>
      <c r="B72" s="6" t="s">
        <v>106</v>
      </c>
      <c r="C72" s="6" t="s">
        <v>107</v>
      </c>
      <c r="D72" s="6" t="s">
        <v>26</v>
      </c>
      <c r="E72" s="6" t="s">
        <v>26</v>
      </c>
      <c r="F72" s="6" t="s">
        <v>26</v>
      </c>
      <c r="G72" s="6" t="s">
        <v>26</v>
      </c>
      <c r="H72" s="6" t="s">
        <v>26</v>
      </c>
      <c r="I72" s="6" t="s">
        <v>108</v>
      </c>
      <c r="J72" s="6" t="s">
        <v>26</v>
      </c>
      <c r="K72" s="6" t="s">
        <v>97</v>
      </c>
      <c r="L72" s="6" t="s">
        <v>361</v>
      </c>
      <c r="M72" s="6" t="s">
        <v>30</v>
      </c>
      <c r="N72" s="6" t="s">
        <v>26</v>
      </c>
      <c r="O72" s="6" t="s">
        <v>26</v>
      </c>
      <c r="P72" s="6" t="s">
        <v>362</v>
      </c>
      <c r="Q72" s="6" t="s">
        <v>177</v>
      </c>
      <c r="R72" s="6" t="s">
        <v>84</v>
      </c>
      <c r="S72" s="6" t="s">
        <v>363</v>
      </c>
      <c r="T72" s="6" t="s">
        <v>101</v>
      </c>
      <c r="U72" s="6" t="s">
        <v>36</v>
      </c>
      <c r="V72" s="6" t="s">
        <v>26</v>
      </c>
    </row>
    <row r="73" s="1" customFormat="1" ht="12.75" spans="1:22">
      <c r="A73" s="6" t="s">
        <v>23</v>
      </c>
      <c r="B73" s="6" t="s">
        <v>364</v>
      </c>
      <c r="C73" s="6" t="s">
        <v>365</v>
      </c>
      <c r="D73" s="6" t="s">
        <v>26</v>
      </c>
      <c r="E73" s="6" t="s">
        <v>26</v>
      </c>
      <c r="F73" s="6" t="s">
        <v>26</v>
      </c>
      <c r="G73" s="6" t="s">
        <v>26</v>
      </c>
      <c r="H73" s="6" t="s">
        <v>26</v>
      </c>
      <c r="I73" s="6" t="s">
        <v>366</v>
      </c>
      <c r="J73" s="6" t="s">
        <v>26</v>
      </c>
      <c r="K73" s="6" t="s">
        <v>367</v>
      </c>
      <c r="L73" s="6" t="s">
        <v>368</v>
      </c>
      <c r="M73" s="6" t="s">
        <v>30</v>
      </c>
      <c r="N73" s="6" t="s">
        <v>31</v>
      </c>
      <c r="O73" s="6" t="s">
        <v>26</v>
      </c>
      <c r="P73" s="6" t="s">
        <v>369</v>
      </c>
      <c r="Q73" s="6" t="s">
        <v>177</v>
      </c>
      <c r="R73" s="6" t="s">
        <v>84</v>
      </c>
      <c r="S73" s="6" t="s">
        <v>370</v>
      </c>
      <c r="T73" s="6" t="s">
        <v>35</v>
      </c>
      <c r="U73" s="6" t="s">
        <v>36</v>
      </c>
      <c r="V73" s="6" t="s">
        <v>26</v>
      </c>
    </row>
    <row r="74" s="1" customFormat="1" ht="12.75" spans="1:22">
      <c r="A74" s="6" t="s">
        <v>23</v>
      </c>
      <c r="B74" s="6" t="s">
        <v>371</v>
      </c>
      <c r="C74" s="6" t="s">
        <v>372</v>
      </c>
      <c r="D74" s="6" t="s">
        <v>26</v>
      </c>
      <c r="E74" s="6" t="s">
        <v>26</v>
      </c>
      <c r="F74" s="6" t="s">
        <v>26</v>
      </c>
      <c r="G74" s="6" t="s">
        <v>26</v>
      </c>
      <c r="H74" s="6" t="s">
        <v>26</v>
      </c>
      <c r="I74" s="6" t="s">
        <v>373</v>
      </c>
      <c r="J74" s="6" t="s">
        <v>26</v>
      </c>
      <c r="K74" s="6" t="s">
        <v>367</v>
      </c>
      <c r="L74" s="6" t="s">
        <v>374</v>
      </c>
      <c r="M74" s="6" t="s">
        <v>30</v>
      </c>
      <c r="N74" s="6" t="s">
        <v>31</v>
      </c>
      <c r="O74" s="6" t="s">
        <v>26</v>
      </c>
      <c r="P74" s="6" t="s">
        <v>375</v>
      </c>
      <c r="Q74" s="6" t="s">
        <v>177</v>
      </c>
      <c r="R74" s="6" t="s">
        <v>84</v>
      </c>
      <c r="S74" s="6" t="s">
        <v>376</v>
      </c>
      <c r="T74" s="6" t="s">
        <v>35</v>
      </c>
      <c r="U74" s="6" t="s">
        <v>36</v>
      </c>
      <c r="V74" s="6" t="s">
        <v>26</v>
      </c>
    </row>
    <row r="75" s="1" customFormat="1" ht="12.75" spans="1:22">
      <c r="A75" s="6" t="s">
        <v>23</v>
      </c>
      <c r="B75" s="6" t="s">
        <v>377</v>
      </c>
      <c r="C75" s="6" t="s">
        <v>378</v>
      </c>
      <c r="D75" s="6" t="s">
        <v>26</v>
      </c>
      <c r="E75" s="6" t="s">
        <v>26</v>
      </c>
      <c r="F75" s="6" t="s">
        <v>26</v>
      </c>
      <c r="G75" s="6" t="s">
        <v>26</v>
      </c>
      <c r="H75" s="6" t="s">
        <v>26</v>
      </c>
      <c r="I75" s="6" t="s">
        <v>379</v>
      </c>
      <c r="J75" s="6" t="s">
        <v>26</v>
      </c>
      <c r="K75" s="6" t="s">
        <v>380</v>
      </c>
      <c r="L75" s="6" t="s">
        <v>381</v>
      </c>
      <c r="M75" s="6" t="s">
        <v>137</v>
      </c>
      <c r="N75" s="6" t="s">
        <v>26</v>
      </c>
      <c r="O75" s="6" t="s">
        <v>26</v>
      </c>
      <c r="P75" s="6" t="s">
        <v>380</v>
      </c>
      <c r="Q75" s="6" t="s">
        <v>177</v>
      </c>
      <c r="R75" s="6" t="s">
        <v>177</v>
      </c>
      <c r="S75" s="6" t="s">
        <v>94</v>
      </c>
      <c r="T75" s="6" t="s">
        <v>318</v>
      </c>
      <c r="U75" s="6" t="s">
        <v>36</v>
      </c>
      <c r="V75" s="6" t="s">
        <v>26</v>
      </c>
    </row>
    <row r="76" s="1" customFormat="1" ht="12.75" spans="1:22">
      <c r="A76" s="6" t="s">
        <v>23</v>
      </c>
      <c r="B76" s="6" t="s">
        <v>382</v>
      </c>
      <c r="C76" s="6" t="s">
        <v>383</v>
      </c>
      <c r="D76" s="6" t="s">
        <v>26</v>
      </c>
      <c r="E76" s="6" t="s">
        <v>26</v>
      </c>
      <c r="F76" s="6" t="s">
        <v>26</v>
      </c>
      <c r="G76" s="6" t="s">
        <v>26</v>
      </c>
      <c r="H76" s="6" t="s">
        <v>26</v>
      </c>
      <c r="I76" s="6" t="s">
        <v>384</v>
      </c>
      <c r="J76" s="6" t="s">
        <v>26</v>
      </c>
      <c r="K76" s="6" t="s">
        <v>380</v>
      </c>
      <c r="L76" s="6" t="s">
        <v>385</v>
      </c>
      <c r="M76" s="6" t="s">
        <v>91</v>
      </c>
      <c r="N76" s="6" t="s">
        <v>26</v>
      </c>
      <c r="O76" s="6" t="s">
        <v>26</v>
      </c>
      <c r="P76" s="6" t="s">
        <v>386</v>
      </c>
      <c r="Q76" s="6" t="s">
        <v>84</v>
      </c>
      <c r="R76" s="6" t="s">
        <v>84</v>
      </c>
      <c r="S76" s="6" t="s">
        <v>94</v>
      </c>
      <c r="T76" s="6" t="s">
        <v>387</v>
      </c>
      <c r="U76" s="6" t="s">
        <v>36</v>
      </c>
      <c r="V76" s="6" t="s">
        <v>26</v>
      </c>
    </row>
    <row r="77" s="1" customFormat="1" ht="12.75" spans="1:22">
      <c r="A77" s="6" t="s">
        <v>23</v>
      </c>
      <c r="B77" s="6" t="s">
        <v>388</v>
      </c>
      <c r="C77" s="6" t="s">
        <v>389</v>
      </c>
      <c r="D77" s="6" t="s">
        <v>26</v>
      </c>
      <c r="E77" s="6" t="s">
        <v>26</v>
      </c>
      <c r="F77" s="6" t="s">
        <v>26</v>
      </c>
      <c r="G77" s="6" t="s">
        <v>26</v>
      </c>
      <c r="H77" s="6" t="s">
        <v>26</v>
      </c>
      <c r="I77" s="6" t="s">
        <v>390</v>
      </c>
      <c r="J77" s="6" t="s">
        <v>26</v>
      </c>
      <c r="K77" s="6" t="s">
        <v>143</v>
      </c>
      <c r="L77" s="6" t="s">
        <v>391</v>
      </c>
      <c r="M77" s="6" t="s">
        <v>137</v>
      </c>
      <c r="N77" s="6" t="s">
        <v>26</v>
      </c>
      <c r="O77" s="6" t="s">
        <v>26</v>
      </c>
      <c r="P77" s="6" t="s">
        <v>392</v>
      </c>
      <c r="Q77" s="6" t="s">
        <v>84</v>
      </c>
      <c r="R77" s="6" t="s">
        <v>84</v>
      </c>
      <c r="S77" s="6" t="s">
        <v>94</v>
      </c>
      <c r="T77" s="6" t="s">
        <v>131</v>
      </c>
      <c r="U77" s="6" t="s">
        <v>36</v>
      </c>
      <c r="V77" s="6" t="s">
        <v>26</v>
      </c>
    </row>
    <row r="78" s="1" customFormat="1" ht="12.75" spans="1:22">
      <c r="A78" s="6" t="s">
        <v>23</v>
      </c>
      <c r="B78" s="6" t="s">
        <v>393</v>
      </c>
      <c r="C78" s="6" t="s">
        <v>394</v>
      </c>
      <c r="D78" s="6" t="s">
        <v>26</v>
      </c>
      <c r="E78" s="6" t="s">
        <v>26</v>
      </c>
      <c r="F78" s="6" t="s">
        <v>26</v>
      </c>
      <c r="G78" s="6" t="s">
        <v>26</v>
      </c>
      <c r="H78" s="6" t="s">
        <v>26</v>
      </c>
      <c r="I78" s="6" t="s">
        <v>395</v>
      </c>
      <c r="J78" s="6" t="s">
        <v>26</v>
      </c>
      <c r="K78" s="6" t="s">
        <v>143</v>
      </c>
      <c r="L78" s="6" t="s">
        <v>396</v>
      </c>
      <c r="M78" s="6" t="s">
        <v>137</v>
      </c>
      <c r="N78" s="6" t="s">
        <v>26</v>
      </c>
      <c r="O78" s="6" t="s">
        <v>26</v>
      </c>
      <c r="P78" s="6" t="s">
        <v>392</v>
      </c>
      <c r="Q78" s="6" t="s">
        <v>84</v>
      </c>
      <c r="R78" s="6" t="s">
        <v>84</v>
      </c>
      <c r="S78" s="6" t="s">
        <v>94</v>
      </c>
      <c r="T78" s="6" t="s">
        <v>131</v>
      </c>
      <c r="U78" s="6" t="s">
        <v>36</v>
      </c>
      <c r="V78" s="6" t="s">
        <v>26</v>
      </c>
    </row>
    <row r="79" s="1" customFormat="1" ht="12.75" spans="1:22">
      <c r="A79" s="6" t="s">
        <v>23</v>
      </c>
      <c r="B79" s="6" t="s">
        <v>397</v>
      </c>
      <c r="C79" s="6" t="s">
        <v>398</v>
      </c>
      <c r="D79" s="6" t="s">
        <v>26</v>
      </c>
      <c r="E79" s="6" t="s">
        <v>26</v>
      </c>
      <c r="F79" s="6" t="s">
        <v>26</v>
      </c>
      <c r="G79" s="6" t="s">
        <v>26</v>
      </c>
      <c r="H79" s="6" t="s">
        <v>26</v>
      </c>
      <c r="I79" s="6" t="s">
        <v>399</v>
      </c>
      <c r="J79" s="6" t="s">
        <v>26</v>
      </c>
      <c r="K79" s="6" t="s">
        <v>143</v>
      </c>
      <c r="L79" s="6" t="s">
        <v>400</v>
      </c>
      <c r="M79" s="6" t="s">
        <v>137</v>
      </c>
      <c r="N79" s="6" t="s">
        <v>26</v>
      </c>
      <c r="O79" s="6" t="s">
        <v>26</v>
      </c>
      <c r="P79" s="6" t="s">
        <v>392</v>
      </c>
      <c r="Q79" s="6" t="s">
        <v>84</v>
      </c>
      <c r="R79" s="6" t="s">
        <v>84</v>
      </c>
      <c r="S79" s="6" t="s">
        <v>94</v>
      </c>
      <c r="T79" s="6" t="s">
        <v>131</v>
      </c>
      <c r="U79" s="6" t="s">
        <v>36</v>
      </c>
      <c r="V79" s="6" t="s">
        <v>26</v>
      </c>
    </row>
    <row r="80" s="1" customFormat="1" ht="12.75" spans="1:22">
      <c r="A80" s="6" t="s">
        <v>23</v>
      </c>
      <c r="B80" s="6" t="s">
        <v>401</v>
      </c>
      <c r="C80" s="6" t="s">
        <v>402</v>
      </c>
      <c r="D80" s="6" t="s">
        <v>26</v>
      </c>
      <c r="E80" s="6" t="s">
        <v>26</v>
      </c>
      <c r="F80" s="6" t="s">
        <v>26</v>
      </c>
      <c r="G80" s="6" t="s">
        <v>26</v>
      </c>
      <c r="H80" s="6" t="s">
        <v>26</v>
      </c>
      <c r="I80" s="6" t="s">
        <v>403</v>
      </c>
      <c r="J80" s="6" t="s">
        <v>26</v>
      </c>
      <c r="K80" s="6" t="s">
        <v>143</v>
      </c>
      <c r="L80" s="6" t="s">
        <v>404</v>
      </c>
      <c r="M80" s="6" t="s">
        <v>137</v>
      </c>
      <c r="N80" s="6" t="s">
        <v>26</v>
      </c>
      <c r="O80" s="6" t="s">
        <v>26</v>
      </c>
      <c r="P80" s="6" t="s">
        <v>392</v>
      </c>
      <c r="Q80" s="6" t="s">
        <v>84</v>
      </c>
      <c r="R80" s="6" t="s">
        <v>84</v>
      </c>
      <c r="S80" s="6" t="s">
        <v>94</v>
      </c>
      <c r="T80" s="6" t="s">
        <v>131</v>
      </c>
      <c r="U80" s="6" t="s">
        <v>36</v>
      </c>
      <c r="V80" s="6" t="s">
        <v>26</v>
      </c>
    </row>
    <row r="81" s="1" customFormat="1" ht="12.75" spans="1:22">
      <c r="A81" s="6" t="s">
        <v>23</v>
      </c>
      <c r="B81" s="6" t="s">
        <v>405</v>
      </c>
      <c r="C81" s="6" t="s">
        <v>406</v>
      </c>
      <c r="D81" s="6" t="s">
        <v>26</v>
      </c>
      <c r="E81" s="6" t="s">
        <v>26</v>
      </c>
      <c r="F81" s="6" t="s">
        <v>26</v>
      </c>
      <c r="G81" s="6" t="s">
        <v>26</v>
      </c>
      <c r="H81" s="6" t="s">
        <v>26</v>
      </c>
      <c r="I81" s="6" t="s">
        <v>407</v>
      </c>
      <c r="J81" s="6" t="s">
        <v>26</v>
      </c>
      <c r="K81" s="6" t="s">
        <v>143</v>
      </c>
      <c r="L81" s="6" t="s">
        <v>408</v>
      </c>
      <c r="M81" s="6" t="s">
        <v>137</v>
      </c>
      <c r="N81" s="6" t="s">
        <v>26</v>
      </c>
      <c r="O81" s="6" t="s">
        <v>26</v>
      </c>
      <c r="P81" s="6" t="s">
        <v>145</v>
      </c>
      <c r="Q81" s="6" t="s">
        <v>84</v>
      </c>
      <c r="R81" s="6" t="s">
        <v>84</v>
      </c>
      <c r="S81" s="6" t="s">
        <v>94</v>
      </c>
      <c r="T81" s="6" t="s">
        <v>131</v>
      </c>
      <c r="U81" s="6" t="s">
        <v>36</v>
      </c>
      <c r="V81" s="6" t="s">
        <v>409</v>
      </c>
    </row>
    <row r="82" s="1" customFormat="1" ht="12.75" spans="1:22">
      <c r="A82" s="6" t="s">
        <v>23</v>
      </c>
      <c r="B82" s="6" t="s">
        <v>410</v>
      </c>
      <c r="C82" s="6" t="s">
        <v>411</v>
      </c>
      <c r="D82" s="6" t="s">
        <v>26</v>
      </c>
      <c r="E82" s="6" t="s">
        <v>26</v>
      </c>
      <c r="F82" s="6" t="s">
        <v>26</v>
      </c>
      <c r="G82" s="6" t="s">
        <v>26</v>
      </c>
      <c r="H82" s="6" t="s">
        <v>26</v>
      </c>
      <c r="I82" s="6" t="s">
        <v>412</v>
      </c>
      <c r="J82" s="6" t="s">
        <v>26</v>
      </c>
      <c r="K82" s="6" t="s">
        <v>89</v>
      </c>
      <c r="L82" s="6" t="s">
        <v>413</v>
      </c>
      <c r="M82" s="6" t="s">
        <v>91</v>
      </c>
      <c r="N82" s="6" t="s">
        <v>89</v>
      </c>
      <c r="O82" s="6" t="s">
        <v>414</v>
      </c>
      <c r="P82" s="6" t="s">
        <v>93</v>
      </c>
      <c r="Q82" s="6" t="s">
        <v>84</v>
      </c>
      <c r="R82" s="6" t="s">
        <v>84</v>
      </c>
      <c r="S82" s="6" t="s">
        <v>94</v>
      </c>
      <c r="T82" s="6" t="s">
        <v>95</v>
      </c>
      <c r="U82" s="6" t="s">
        <v>36</v>
      </c>
      <c r="V82" s="6" t="s">
        <v>26</v>
      </c>
    </row>
    <row r="83" s="1" customFormat="1" ht="12.75" spans="1:22">
      <c r="A83" s="6" t="s">
        <v>23</v>
      </c>
      <c r="B83" s="6" t="s">
        <v>415</v>
      </c>
      <c r="C83" s="6" t="s">
        <v>416</v>
      </c>
      <c r="D83" s="6" t="s">
        <v>26</v>
      </c>
      <c r="E83" s="6" t="s">
        <v>26</v>
      </c>
      <c r="F83" s="6" t="s">
        <v>26</v>
      </c>
      <c r="G83" s="6" t="s">
        <v>26</v>
      </c>
      <c r="H83" s="6" t="s">
        <v>26</v>
      </c>
      <c r="I83" s="6" t="s">
        <v>417</v>
      </c>
      <c r="J83" s="6" t="s">
        <v>26</v>
      </c>
      <c r="K83" s="6" t="s">
        <v>418</v>
      </c>
      <c r="L83" s="6" t="s">
        <v>419</v>
      </c>
      <c r="M83" s="6" t="s">
        <v>30</v>
      </c>
      <c r="N83" s="6" t="s">
        <v>26</v>
      </c>
      <c r="O83" s="6" t="s">
        <v>26</v>
      </c>
      <c r="P83" s="6" t="s">
        <v>420</v>
      </c>
      <c r="Q83" s="6" t="s">
        <v>84</v>
      </c>
      <c r="R83" s="6" t="s">
        <v>118</v>
      </c>
      <c r="S83" s="6" t="s">
        <v>421</v>
      </c>
      <c r="T83" s="6" t="s">
        <v>258</v>
      </c>
      <c r="U83" s="6" t="s">
        <v>36</v>
      </c>
      <c r="V83" s="6" t="s">
        <v>26</v>
      </c>
    </row>
    <row r="84" s="1" customFormat="1" ht="12.75" spans="1:22">
      <c r="A84" s="6" t="s">
        <v>422</v>
      </c>
      <c r="B84" s="6" t="s">
        <v>423</v>
      </c>
      <c r="C84" s="6" t="s">
        <v>424</v>
      </c>
      <c r="D84" s="6" t="s">
        <v>26</v>
      </c>
      <c r="E84" s="6" t="s">
        <v>26</v>
      </c>
      <c r="F84" s="6" t="s">
        <v>26</v>
      </c>
      <c r="G84" s="6" t="s">
        <v>26</v>
      </c>
      <c r="H84" s="6" t="s">
        <v>26</v>
      </c>
      <c r="I84" s="6" t="s">
        <v>425</v>
      </c>
      <c r="J84" s="6" t="s">
        <v>26</v>
      </c>
      <c r="K84" s="6" t="s">
        <v>89</v>
      </c>
      <c r="L84" s="6" t="s">
        <v>426</v>
      </c>
      <c r="M84" s="6" t="s">
        <v>91</v>
      </c>
      <c r="N84" s="6" t="s">
        <v>26</v>
      </c>
      <c r="O84" s="6" t="s">
        <v>26</v>
      </c>
      <c r="P84" s="6" t="s">
        <v>93</v>
      </c>
      <c r="Q84" s="6" t="s">
        <v>84</v>
      </c>
      <c r="R84" s="6" t="s">
        <v>84</v>
      </c>
      <c r="S84" s="6" t="s">
        <v>94</v>
      </c>
      <c r="T84" s="6" t="s">
        <v>427</v>
      </c>
      <c r="U84" s="6" t="s">
        <v>36</v>
      </c>
      <c r="V84" s="6" t="s">
        <v>26</v>
      </c>
    </row>
    <row r="85" s="1" customFormat="1" ht="12.75" spans="1:22">
      <c r="A85" s="6" t="s">
        <v>23</v>
      </c>
      <c r="B85" s="6" t="s">
        <v>428</v>
      </c>
      <c r="C85" s="6" t="s">
        <v>429</v>
      </c>
      <c r="D85" s="6" t="s">
        <v>26</v>
      </c>
      <c r="E85" s="6" t="s">
        <v>26</v>
      </c>
      <c r="F85" s="6" t="s">
        <v>26</v>
      </c>
      <c r="G85" s="6" t="s">
        <v>26</v>
      </c>
      <c r="H85" s="6" t="s">
        <v>26</v>
      </c>
      <c r="I85" s="6" t="s">
        <v>430</v>
      </c>
      <c r="J85" s="6" t="s">
        <v>26</v>
      </c>
      <c r="K85" s="6" t="s">
        <v>89</v>
      </c>
      <c r="L85" s="6" t="s">
        <v>431</v>
      </c>
      <c r="M85" s="6" t="s">
        <v>91</v>
      </c>
      <c r="N85" s="6" t="s">
        <v>432</v>
      </c>
      <c r="O85" s="6" t="s">
        <v>433</v>
      </c>
      <c r="P85" s="6" t="s">
        <v>331</v>
      </c>
      <c r="Q85" s="6" t="s">
        <v>84</v>
      </c>
      <c r="R85" s="6" t="s">
        <v>94</v>
      </c>
      <c r="S85" s="6" t="s">
        <v>94</v>
      </c>
      <c r="T85" s="6" t="s">
        <v>434</v>
      </c>
      <c r="U85" s="6" t="s">
        <v>36</v>
      </c>
      <c r="V85" s="6" t="s">
        <v>26</v>
      </c>
    </row>
    <row r="86" s="1" customFormat="1" ht="12.75" spans="1:22">
      <c r="A86" s="6" t="s">
        <v>23</v>
      </c>
      <c r="B86" s="6" t="s">
        <v>435</v>
      </c>
      <c r="C86" s="6" t="s">
        <v>436</v>
      </c>
      <c r="D86" s="6" t="s">
        <v>26</v>
      </c>
      <c r="E86" s="6" t="s">
        <v>26</v>
      </c>
      <c r="F86" s="6" t="s">
        <v>26</v>
      </c>
      <c r="G86" s="6" t="s">
        <v>26</v>
      </c>
      <c r="H86" s="6" t="s">
        <v>26</v>
      </c>
      <c r="I86" s="6" t="s">
        <v>437</v>
      </c>
      <c r="J86" s="6" t="s">
        <v>26</v>
      </c>
      <c r="K86" s="6" t="s">
        <v>313</v>
      </c>
      <c r="L86" s="6" t="s">
        <v>438</v>
      </c>
      <c r="M86" s="6" t="s">
        <v>137</v>
      </c>
      <c r="N86" s="6" t="s">
        <v>26</v>
      </c>
      <c r="O86" s="6" t="s">
        <v>26</v>
      </c>
      <c r="P86" s="6" t="s">
        <v>439</v>
      </c>
      <c r="Q86" s="6" t="s">
        <v>118</v>
      </c>
      <c r="R86" s="6" t="s">
        <v>111</v>
      </c>
      <c r="S86" s="6" t="s">
        <v>440</v>
      </c>
      <c r="T86" s="6" t="s">
        <v>318</v>
      </c>
      <c r="U86" s="6" t="s">
        <v>36</v>
      </c>
      <c r="V86" s="6" t="s">
        <v>26</v>
      </c>
    </row>
    <row r="87" s="1" customFormat="1" ht="12.75" spans="1:22">
      <c r="A87" s="6" t="s">
        <v>23</v>
      </c>
      <c r="B87" s="6" t="s">
        <v>344</v>
      </c>
      <c r="C87" s="6" t="s">
        <v>345</v>
      </c>
      <c r="D87" s="6" t="s">
        <v>26</v>
      </c>
      <c r="E87" s="6" t="s">
        <v>26</v>
      </c>
      <c r="F87" s="6" t="s">
        <v>26</v>
      </c>
      <c r="G87" s="6" t="s">
        <v>26</v>
      </c>
      <c r="H87" s="6" t="s">
        <v>26</v>
      </c>
      <c r="I87" s="6" t="s">
        <v>346</v>
      </c>
      <c r="J87" s="6" t="s">
        <v>26</v>
      </c>
      <c r="K87" s="6" t="s">
        <v>28</v>
      </c>
      <c r="L87" s="6" t="s">
        <v>441</v>
      </c>
      <c r="M87" s="6" t="s">
        <v>30</v>
      </c>
      <c r="N87" s="6" t="s">
        <v>31</v>
      </c>
      <c r="O87" s="6" t="s">
        <v>26</v>
      </c>
      <c r="P87" s="6" t="s">
        <v>442</v>
      </c>
      <c r="Q87" s="6" t="s">
        <v>118</v>
      </c>
      <c r="R87" s="6" t="s">
        <v>249</v>
      </c>
      <c r="S87" s="6" t="s">
        <v>443</v>
      </c>
      <c r="T87" s="6" t="s">
        <v>35</v>
      </c>
      <c r="U87" s="6" t="s">
        <v>36</v>
      </c>
      <c r="V87" s="6" t="s">
        <v>26</v>
      </c>
    </row>
    <row r="88" s="1" customFormat="1" ht="12.75" spans="1:22">
      <c r="A88" s="6" t="s">
        <v>23</v>
      </c>
      <c r="B88" s="6" t="s">
        <v>337</v>
      </c>
      <c r="C88" s="6" t="s">
        <v>338</v>
      </c>
      <c r="D88" s="6" t="s">
        <v>26</v>
      </c>
      <c r="E88" s="6" t="s">
        <v>26</v>
      </c>
      <c r="F88" s="6" t="s">
        <v>26</v>
      </c>
      <c r="G88" s="6" t="s">
        <v>26</v>
      </c>
      <c r="H88" s="6" t="s">
        <v>26</v>
      </c>
      <c r="I88" s="6" t="s">
        <v>339</v>
      </c>
      <c r="J88" s="6" t="s">
        <v>26</v>
      </c>
      <c r="K88" s="6" t="s">
        <v>28</v>
      </c>
      <c r="L88" s="6" t="s">
        <v>444</v>
      </c>
      <c r="M88" s="6" t="s">
        <v>30</v>
      </c>
      <c r="N88" s="6" t="s">
        <v>31</v>
      </c>
      <c r="O88" s="6" t="s">
        <v>26</v>
      </c>
      <c r="P88" s="6" t="s">
        <v>445</v>
      </c>
      <c r="Q88" s="6" t="s">
        <v>118</v>
      </c>
      <c r="R88" s="6" t="s">
        <v>446</v>
      </c>
      <c r="S88" s="6" t="s">
        <v>447</v>
      </c>
      <c r="T88" s="6" t="s">
        <v>35</v>
      </c>
      <c r="U88" s="6" t="s">
        <v>36</v>
      </c>
      <c r="V88" s="6" t="s">
        <v>26</v>
      </c>
    </row>
    <row r="89" s="1" customFormat="1" ht="12.75" spans="1:22">
      <c r="A89" s="6" t="s">
        <v>23</v>
      </c>
      <c r="B89" s="6" t="s">
        <v>337</v>
      </c>
      <c r="C89" s="6" t="s">
        <v>338</v>
      </c>
      <c r="D89" s="6" t="s">
        <v>26</v>
      </c>
      <c r="E89" s="6" t="s">
        <v>26</v>
      </c>
      <c r="F89" s="6" t="s">
        <v>26</v>
      </c>
      <c r="G89" s="6" t="s">
        <v>26</v>
      </c>
      <c r="H89" s="6" t="s">
        <v>26</v>
      </c>
      <c r="I89" s="6" t="s">
        <v>339</v>
      </c>
      <c r="J89" s="6" t="s">
        <v>26</v>
      </c>
      <c r="K89" s="6" t="s">
        <v>28</v>
      </c>
      <c r="L89" s="6" t="s">
        <v>448</v>
      </c>
      <c r="M89" s="6" t="s">
        <v>30</v>
      </c>
      <c r="N89" s="6" t="s">
        <v>31</v>
      </c>
      <c r="O89" s="6" t="s">
        <v>26</v>
      </c>
      <c r="P89" s="6" t="s">
        <v>449</v>
      </c>
      <c r="Q89" s="6" t="s">
        <v>118</v>
      </c>
      <c r="R89" s="6" t="s">
        <v>446</v>
      </c>
      <c r="S89" s="6" t="s">
        <v>447</v>
      </c>
      <c r="T89" s="6" t="s">
        <v>35</v>
      </c>
      <c r="U89" s="6" t="s">
        <v>36</v>
      </c>
      <c r="V89" s="6" t="s">
        <v>26</v>
      </c>
    </row>
    <row r="90" s="1" customFormat="1" ht="12.75" spans="1:22">
      <c r="A90" s="6" t="s">
        <v>23</v>
      </c>
      <c r="B90" s="6" t="s">
        <v>337</v>
      </c>
      <c r="C90" s="6" t="s">
        <v>338</v>
      </c>
      <c r="D90" s="6" t="s">
        <v>26</v>
      </c>
      <c r="E90" s="6" t="s">
        <v>26</v>
      </c>
      <c r="F90" s="6" t="s">
        <v>26</v>
      </c>
      <c r="G90" s="6" t="s">
        <v>26</v>
      </c>
      <c r="H90" s="6" t="s">
        <v>26</v>
      </c>
      <c r="I90" s="6" t="s">
        <v>339</v>
      </c>
      <c r="J90" s="6" t="s">
        <v>26</v>
      </c>
      <c r="K90" s="6" t="s">
        <v>28</v>
      </c>
      <c r="L90" s="6" t="s">
        <v>450</v>
      </c>
      <c r="M90" s="6" t="s">
        <v>30</v>
      </c>
      <c r="N90" s="6" t="s">
        <v>31</v>
      </c>
      <c r="O90" s="6" t="s">
        <v>26</v>
      </c>
      <c r="P90" s="6" t="s">
        <v>451</v>
      </c>
      <c r="Q90" s="6" t="s">
        <v>118</v>
      </c>
      <c r="R90" s="6" t="s">
        <v>446</v>
      </c>
      <c r="S90" s="6" t="s">
        <v>447</v>
      </c>
      <c r="T90" s="6" t="s">
        <v>35</v>
      </c>
      <c r="U90" s="6" t="s">
        <v>36</v>
      </c>
      <c r="V90" s="6" t="s">
        <v>26</v>
      </c>
    </row>
    <row r="91" s="1" customFormat="1" ht="12.75" spans="1:22">
      <c r="A91" s="6" t="s">
        <v>23</v>
      </c>
      <c r="B91" s="6" t="s">
        <v>452</v>
      </c>
      <c r="C91" s="6" t="s">
        <v>453</v>
      </c>
      <c r="D91" s="6" t="s">
        <v>26</v>
      </c>
      <c r="E91" s="6" t="s">
        <v>26</v>
      </c>
      <c r="F91" s="6" t="s">
        <v>26</v>
      </c>
      <c r="G91" s="6" t="s">
        <v>26</v>
      </c>
      <c r="H91" s="6" t="s">
        <v>26</v>
      </c>
      <c r="I91" s="6" t="s">
        <v>454</v>
      </c>
      <c r="J91" s="6" t="s">
        <v>26</v>
      </c>
      <c r="K91" s="6" t="s">
        <v>455</v>
      </c>
      <c r="L91" s="6" t="s">
        <v>456</v>
      </c>
      <c r="M91" s="6" t="s">
        <v>137</v>
      </c>
      <c r="N91" s="6" t="s">
        <v>26</v>
      </c>
      <c r="O91" s="6" t="s">
        <v>26</v>
      </c>
      <c r="P91" s="6" t="s">
        <v>145</v>
      </c>
      <c r="Q91" s="6" t="s">
        <v>118</v>
      </c>
      <c r="R91" s="6" t="s">
        <v>118</v>
      </c>
      <c r="S91" s="6" t="s">
        <v>94</v>
      </c>
      <c r="T91" s="6" t="s">
        <v>131</v>
      </c>
      <c r="U91" s="6" t="s">
        <v>36</v>
      </c>
      <c r="V91" s="6" t="s">
        <v>26</v>
      </c>
    </row>
    <row r="92" s="1" customFormat="1" ht="12.75" spans="1:22">
      <c r="A92" s="6" t="s">
        <v>23</v>
      </c>
      <c r="B92" s="6" t="s">
        <v>457</v>
      </c>
      <c r="C92" s="6" t="s">
        <v>458</v>
      </c>
      <c r="D92" s="6" t="s">
        <v>26</v>
      </c>
      <c r="E92" s="6" t="s">
        <v>26</v>
      </c>
      <c r="F92" s="6" t="s">
        <v>26</v>
      </c>
      <c r="G92" s="6" t="s">
        <v>26</v>
      </c>
      <c r="H92" s="6" t="s">
        <v>26</v>
      </c>
      <c r="I92" s="6" t="s">
        <v>459</v>
      </c>
      <c r="J92" s="6" t="s">
        <v>26</v>
      </c>
      <c r="K92" s="6" t="s">
        <v>455</v>
      </c>
      <c r="L92" s="6" t="s">
        <v>460</v>
      </c>
      <c r="M92" s="6" t="s">
        <v>137</v>
      </c>
      <c r="N92" s="6" t="s">
        <v>26</v>
      </c>
      <c r="O92" s="6" t="s">
        <v>26</v>
      </c>
      <c r="P92" s="6" t="s">
        <v>145</v>
      </c>
      <c r="Q92" s="6" t="s">
        <v>118</v>
      </c>
      <c r="R92" s="6" t="s">
        <v>118</v>
      </c>
      <c r="S92" s="6" t="s">
        <v>94</v>
      </c>
      <c r="T92" s="6" t="s">
        <v>131</v>
      </c>
      <c r="U92" s="6" t="s">
        <v>36</v>
      </c>
      <c r="V92" s="6" t="s">
        <v>26</v>
      </c>
    </row>
    <row r="93" s="1" customFormat="1" ht="12.75" spans="1:22">
      <c r="A93" s="6" t="s">
        <v>23</v>
      </c>
      <c r="B93" s="6" t="s">
        <v>461</v>
      </c>
      <c r="C93" s="6" t="s">
        <v>462</v>
      </c>
      <c r="D93" s="6" t="s">
        <v>26</v>
      </c>
      <c r="E93" s="6" t="s">
        <v>26</v>
      </c>
      <c r="F93" s="6" t="s">
        <v>26</v>
      </c>
      <c r="G93" s="6" t="s">
        <v>26</v>
      </c>
      <c r="H93" s="6" t="s">
        <v>26</v>
      </c>
      <c r="I93" s="6" t="s">
        <v>463</v>
      </c>
      <c r="J93" s="6" t="s">
        <v>26</v>
      </c>
      <c r="K93" s="6" t="s">
        <v>455</v>
      </c>
      <c r="L93" s="6" t="s">
        <v>464</v>
      </c>
      <c r="M93" s="6" t="s">
        <v>137</v>
      </c>
      <c r="N93" s="6" t="s">
        <v>26</v>
      </c>
      <c r="O93" s="6" t="s">
        <v>26</v>
      </c>
      <c r="P93" s="6" t="s">
        <v>145</v>
      </c>
      <c r="Q93" s="6" t="s">
        <v>118</v>
      </c>
      <c r="R93" s="6" t="s">
        <v>118</v>
      </c>
      <c r="S93" s="6" t="s">
        <v>94</v>
      </c>
      <c r="T93" s="6" t="s">
        <v>131</v>
      </c>
      <c r="U93" s="6" t="s">
        <v>36</v>
      </c>
      <c r="V93" s="6" t="s">
        <v>26</v>
      </c>
    </row>
    <row r="94" s="1" customFormat="1" ht="12.75" spans="1:22">
      <c r="A94" s="6" t="s">
        <v>23</v>
      </c>
      <c r="B94" s="6" t="s">
        <v>465</v>
      </c>
      <c r="C94" s="6" t="s">
        <v>466</v>
      </c>
      <c r="D94" s="6" t="s">
        <v>26</v>
      </c>
      <c r="E94" s="6" t="s">
        <v>26</v>
      </c>
      <c r="F94" s="6" t="s">
        <v>26</v>
      </c>
      <c r="G94" s="6" t="s">
        <v>26</v>
      </c>
      <c r="H94" s="6" t="s">
        <v>26</v>
      </c>
      <c r="I94" s="6" t="s">
        <v>467</v>
      </c>
      <c r="J94" s="6" t="s">
        <v>26</v>
      </c>
      <c r="K94" s="6" t="s">
        <v>455</v>
      </c>
      <c r="L94" s="6" t="s">
        <v>468</v>
      </c>
      <c r="M94" s="6" t="s">
        <v>137</v>
      </c>
      <c r="N94" s="6" t="s">
        <v>26</v>
      </c>
      <c r="O94" s="6" t="s">
        <v>26</v>
      </c>
      <c r="P94" s="6" t="s">
        <v>145</v>
      </c>
      <c r="Q94" s="6" t="s">
        <v>118</v>
      </c>
      <c r="R94" s="6" t="s">
        <v>118</v>
      </c>
      <c r="S94" s="6" t="s">
        <v>94</v>
      </c>
      <c r="T94" s="6" t="s">
        <v>131</v>
      </c>
      <c r="U94" s="6" t="s">
        <v>36</v>
      </c>
      <c r="V94" s="6" t="s">
        <v>469</v>
      </c>
    </row>
    <row r="95" s="1" customFormat="1" ht="12.75" spans="1:22">
      <c r="A95" s="6" t="s">
        <v>23</v>
      </c>
      <c r="B95" s="6" t="s">
        <v>470</v>
      </c>
      <c r="C95" s="6" t="s">
        <v>471</v>
      </c>
      <c r="D95" s="6" t="s">
        <v>26</v>
      </c>
      <c r="E95" s="6" t="s">
        <v>26</v>
      </c>
      <c r="F95" s="6" t="s">
        <v>26</v>
      </c>
      <c r="G95" s="6" t="s">
        <v>26</v>
      </c>
      <c r="H95" s="6" t="s">
        <v>26</v>
      </c>
      <c r="I95" s="6" t="s">
        <v>472</v>
      </c>
      <c r="J95" s="6" t="s">
        <v>26</v>
      </c>
      <c r="K95" s="6" t="s">
        <v>28</v>
      </c>
      <c r="L95" s="6" t="s">
        <v>473</v>
      </c>
      <c r="M95" s="6" t="s">
        <v>30</v>
      </c>
      <c r="N95" s="6" t="s">
        <v>170</v>
      </c>
      <c r="O95" s="6" t="s">
        <v>26</v>
      </c>
      <c r="P95" s="6" t="s">
        <v>474</v>
      </c>
      <c r="Q95" s="6" t="s">
        <v>118</v>
      </c>
      <c r="R95" s="6" t="s">
        <v>118</v>
      </c>
      <c r="S95" s="6" t="s">
        <v>94</v>
      </c>
      <c r="T95" s="6" t="s">
        <v>35</v>
      </c>
      <c r="U95" s="6" t="s">
        <v>36</v>
      </c>
      <c r="V95" s="6" t="s">
        <v>26</v>
      </c>
    </row>
    <row r="96" s="1" customFormat="1" ht="12.75" spans="1:22">
      <c r="A96" s="6" t="s">
        <v>23</v>
      </c>
      <c r="B96" s="6" t="s">
        <v>344</v>
      </c>
      <c r="C96" s="6" t="s">
        <v>345</v>
      </c>
      <c r="D96" s="6" t="s">
        <v>26</v>
      </c>
      <c r="E96" s="6" t="s">
        <v>26</v>
      </c>
      <c r="F96" s="6" t="s">
        <v>26</v>
      </c>
      <c r="G96" s="6" t="s">
        <v>26</v>
      </c>
      <c r="H96" s="6" t="s">
        <v>26</v>
      </c>
      <c r="I96" s="6" t="s">
        <v>346</v>
      </c>
      <c r="J96" s="6" t="s">
        <v>26</v>
      </c>
      <c r="K96" s="6" t="s">
        <v>28</v>
      </c>
      <c r="L96" s="6" t="s">
        <v>475</v>
      </c>
      <c r="M96" s="6" t="s">
        <v>30</v>
      </c>
      <c r="N96" s="6" t="s">
        <v>31</v>
      </c>
      <c r="O96" s="6" t="s">
        <v>26</v>
      </c>
      <c r="P96" s="6" t="s">
        <v>476</v>
      </c>
      <c r="Q96" s="6" t="s">
        <v>118</v>
      </c>
      <c r="R96" s="6" t="s">
        <v>158</v>
      </c>
      <c r="S96" s="6" t="s">
        <v>477</v>
      </c>
      <c r="T96" s="6" t="s">
        <v>35</v>
      </c>
      <c r="U96" s="6" t="s">
        <v>36</v>
      </c>
      <c r="V96" s="6" t="s">
        <v>26</v>
      </c>
    </row>
    <row r="97" s="1" customFormat="1" ht="12.75" spans="1:22">
      <c r="A97" s="6" t="s">
        <v>23</v>
      </c>
      <c r="B97" s="6" t="s">
        <v>478</v>
      </c>
      <c r="C97" s="6" t="s">
        <v>479</v>
      </c>
      <c r="D97" s="6" t="s">
        <v>26</v>
      </c>
      <c r="E97" s="6" t="s">
        <v>26</v>
      </c>
      <c r="F97" s="6" t="s">
        <v>26</v>
      </c>
      <c r="G97" s="6" t="s">
        <v>26</v>
      </c>
      <c r="H97" s="6" t="s">
        <v>26</v>
      </c>
      <c r="I97" s="6" t="s">
        <v>480</v>
      </c>
      <c r="J97" s="6" t="s">
        <v>26</v>
      </c>
      <c r="K97" s="6" t="s">
        <v>28</v>
      </c>
      <c r="L97" s="6" t="s">
        <v>481</v>
      </c>
      <c r="M97" s="6" t="s">
        <v>30</v>
      </c>
      <c r="N97" s="6" t="s">
        <v>31</v>
      </c>
      <c r="O97" s="6" t="s">
        <v>26</v>
      </c>
      <c r="P97" s="6" t="s">
        <v>482</v>
      </c>
      <c r="Q97" s="6" t="s">
        <v>118</v>
      </c>
      <c r="R97" s="6" t="s">
        <v>192</v>
      </c>
      <c r="S97" s="6" t="s">
        <v>483</v>
      </c>
      <c r="T97" s="6" t="s">
        <v>35</v>
      </c>
      <c r="U97" s="6" t="s">
        <v>36</v>
      </c>
      <c r="V97" s="6" t="s">
        <v>26</v>
      </c>
    </row>
    <row r="98" s="1" customFormat="1" ht="12.75" spans="1:22">
      <c r="A98" s="6" t="s">
        <v>23</v>
      </c>
      <c r="B98" s="6" t="s">
        <v>62</v>
      </c>
      <c r="C98" s="6" t="s">
        <v>63</v>
      </c>
      <c r="D98" s="6" t="s">
        <v>26</v>
      </c>
      <c r="E98" s="6" t="s">
        <v>26</v>
      </c>
      <c r="F98" s="6" t="s">
        <v>26</v>
      </c>
      <c r="G98" s="6" t="s">
        <v>26</v>
      </c>
      <c r="H98" s="6" t="s">
        <v>26</v>
      </c>
      <c r="I98" s="6" t="s">
        <v>64</v>
      </c>
      <c r="J98" s="6" t="s">
        <v>26</v>
      </c>
      <c r="K98" s="6" t="s">
        <v>28</v>
      </c>
      <c r="L98" s="6" t="s">
        <v>484</v>
      </c>
      <c r="M98" s="6" t="s">
        <v>30</v>
      </c>
      <c r="N98" s="6" t="s">
        <v>31</v>
      </c>
      <c r="O98" s="6" t="s">
        <v>26</v>
      </c>
      <c r="P98" s="6" t="s">
        <v>485</v>
      </c>
      <c r="Q98" s="6" t="s">
        <v>118</v>
      </c>
      <c r="R98" s="6" t="s">
        <v>118</v>
      </c>
      <c r="S98" s="6" t="s">
        <v>42</v>
      </c>
      <c r="T98" s="6" t="s">
        <v>35</v>
      </c>
      <c r="U98" s="6" t="s">
        <v>36</v>
      </c>
      <c r="V98" s="6" t="s">
        <v>26</v>
      </c>
    </row>
    <row r="99" s="1" customFormat="1" ht="12.75" spans="1:22">
      <c r="A99" s="6" t="s">
        <v>23</v>
      </c>
      <c r="B99" s="6" t="s">
        <v>337</v>
      </c>
      <c r="C99" s="6" t="s">
        <v>338</v>
      </c>
      <c r="D99" s="6" t="s">
        <v>26</v>
      </c>
      <c r="E99" s="6" t="s">
        <v>26</v>
      </c>
      <c r="F99" s="6" t="s">
        <v>26</v>
      </c>
      <c r="G99" s="6" t="s">
        <v>26</v>
      </c>
      <c r="H99" s="6" t="s">
        <v>26</v>
      </c>
      <c r="I99" s="6" t="s">
        <v>339</v>
      </c>
      <c r="J99" s="6" t="s">
        <v>26</v>
      </c>
      <c r="K99" s="6" t="s">
        <v>28</v>
      </c>
      <c r="L99" s="6" t="s">
        <v>486</v>
      </c>
      <c r="M99" s="6" t="s">
        <v>30</v>
      </c>
      <c r="N99" s="6" t="s">
        <v>31</v>
      </c>
      <c r="O99" s="6" t="s">
        <v>26</v>
      </c>
      <c r="P99" s="6" t="s">
        <v>487</v>
      </c>
      <c r="Q99" s="6" t="s">
        <v>118</v>
      </c>
      <c r="R99" s="6" t="s">
        <v>249</v>
      </c>
      <c r="S99" s="6" t="s">
        <v>488</v>
      </c>
      <c r="T99" s="6" t="s">
        <v>35</v>
      </c>
      <c r="U99" s="6" t="s">
        <v>36</v>
      </c>
      <c r="V99" s="6" t="s">
        <v>26</v>
      </c>
    </row>
    <row r="100" s="1" customFormat="1" ht="12.75" spans="1:22">
      <c r="A100" s="6" t="s">
        <v>23</v>
      </c>
      <c r="B100" s="6" t="s">
        <v>489</v>
      </c>
      <c r="C100" s="6" t="s">
        <v>490</v>
      </c>
      <c r="D100" s="6" t="s">
        <v>26</v>
      </c>
      <c r="E100" s="6" t="s">
        <v>26</v>
      </c>
      <c r="F100" s="6" t="s">
        <v>26</v>
      </c>
      <c r="G100" s="6" t="s">
        <v>26</v>
      </c>
      <c r="H100" s="6" t="s">
        <v>26</v>
      </c>
      <c r="I100" s="6" t="s">
        <v>491</v>
      </c>
      <c r="J100" s="6" t="s">
        <v>26</v>
      </c>
      <c r="K100" s="6" t="s">
        <v>28</v>
      </c>
      <c r="L100" s="6" t="s">
        <v>492</v>
      </c>
      <c r="M100" s="6" t="s">
        <v>30</v>
      </c>
      <c r="N100" s="6" t="s">
        <v>31</v>
      </c>
      <c r="O100" s="6" t="s">
        <v>26</v>
      </c>
      <c r="P100" s="6" t="s">
        <v>493</v>
      </c>
      <c r="Q100" s="6" t="s">
        <v>118</v>
      </c>
      <c r="R100" s="6" t="s">
        <v>34</v>
      </c>
      <c r="S100" s="6" t="s">
        <v>363</v>
      </c>
      <c r="T100" s="6" t="s">
        <v>35</v>
      </c>
      <c r="U100" s="6" t="s">
        <v>36</v>
      </c>
      <c r="V100" s="6" t="s">
        <v>26</v>
      </c>
    </row>
    <row r="101" s="1" customFormat="1" ht="12.75" spans="1:22">
      <c r="A101" s="6" t="s">
        <v>23</v>
      </c>
      <c r="B101" s="6" t="s">
        <v>494</v>
      </c>
      <c r="C101" s="6" t="s">
        <v>495</v>
      </c>
      <c r="D101" s="6" t="s">
        <v>26</v>
      </c>
      <c r="E101" s="6" t="s">
        <v>26</v>
      </c>
      <c r="F101" s="6" t="s">
        <v>26</v>
      </c>
      <c r="G101" s="6" t="s">
        <v>26</v>
      </c>
      <c r="H101" s="6" t="s">
        <v>26</v>
      </c>
      <c r="I101" s="6" t="s">
        <v>496</v>
      </c>
      <c r="J101" s="6" t="s">
        <v>26</v>
      </c>
      <c r="K101" s="6" t="s">
        <v>28</v>
      </c>
      <c r="L101" s="6" t="s">
        <v>497</v>
      </c>
      <c r="M101" s="6" t="s">
        <v>30</v>
      </c>
      <c r="N101" s="6" t="s">
        <v>31</v>
      </c>
      <c r="O101" s="6" t="s">
        <v>26</v>
      </c>
      <c r="P101" s="6" t="s">
        <v>498</v>
      </c>
      <c r="Q101" s="6" t="s">
        <v>118</v>
      </c>
      <c r="R101" s="6" t="s">
        <v>499</v>
      </c>
      <c r="S101" s="6" t="s">
        <v>500</v>
      </c>
      <c r="T101" s="6" t="s">
        <v>35</v>
      </c>
      <c r="U101" s="6" t="s">
        <v>36</v>
      </c>
      <c r="V101" s="6" t="s">
        <v>26</v>
      </c>
    </row>
    <row r="102" s="1" customFormat="1" ht="12.75" spans="1:22">
      <c r="A102" s="6" t="s">
        <v>23</v>
      </c>
      <c r="B102" s="6" t="s">
        <v>501</v>
      </c>
      <c r="C102" s="6" t="s">
        <v>502</v>
      </c>
      <c r="D102" s="6" t="s">
        <v>26</v>
      </c>
      <c r="E102" s="6" t="s">
        <v>26</v>
      </c>
      <c r="F102" s="6" t="s">
        <v>26</v>
      </c>
      <c r="G102" s="6" t="s">
        <v>26</v>
      </c>
      <c r="H102" s="6" t="s">
        <v>26</v>
      </c>
      <c r="I102" s="6" t="s">
        <v>503</v>
      </c>
      <c r="J102" s="6" t="s">
        <v>26</v>
      </c>
      <c r="K102" s="6" t="s">
        <v>127</v>
      </c>
      <c r="L102" s="6" t="s">
        <v>504</v>
      </c>
      <c r="M102" s="6" t="s">
        <v>30</v>
      </c>
      <c r="N102" s="6" t="s">
        <v>26</v>
      </c>
      <c r="O102" s="6" t="s">
        <v>26</v>
      </c>
      <c r="P102" s="6" t="s">
        <v>505</v>
      </c>
      <c r="Q102" s="6" t="s">
        <v>118</v>
      </c>
      <c r="R102" s="6" t="s">
        <v>499</v>
      </c>
      <c r="S102" s="6" t="s">
        <v>506</v>
      </c>
      <c r="T102" s="6" t="s">
        <v>131</v>
      </c>
      <c r="U102" s="6" t="s">
        <v>36</v>
      </c>
      <c r="V102" s="6" t="s">
        <v>26</v>
      </c>
    </row>
    <row r="103" s="1" customFormat="1" ht="12.75" spans="1:22">
      <c r="A103" s="6" t="s">
        <v>23</v>
      </c>
      <c r="B103" s="6" t="s">
        <v>507</v>
      </c>
      <c r="C103" s="6" t="s">
        <v>508</v>
      </c>
      <c r="D103" s="6" t="s">
        <v>26</v>
      </c>
      <c r="E103" s="6" t="s">
        <v>26</v>
      </c>
      <c r="F103" s="6" t="s">
        <v>26</v>
      </c>
      <c r="G103" s="6" t="s">
        <v>26</v>
      </c>
      <c r="H103" s="6" t="s">
        <v>26</v>
      </c>
      <c r="I103" s="6" t="s">
        <v>509</v>
      </c>
      <c r="J103" s="6" t="s">
        <v>26</v>
      </c>
      <c r="K103" s="6" t="s">
        <v>127</v>
      </c>
      <c r="L103" s="6" t="s">
        <v>510</v>
      </c>
      <c r="M103" s="6" t="s">
        <v>30</v>
      </c>
      <c r="N103" s="6" t="s">
        <v>26</v>
      </c>
      <c r="O103" s="6" t="s">
        <v>26</v>
      </c>
      <c r="P103" s="6" t="s">
        <v>511</v>
      </c>
      <c r="Q103" s="6" t="s">
        <v>118</v>
      </c>
      <c r="R103" s="6" t="s">
        <v>499</v>
      </c>
      <c r="S103" s="6" t="s">
        <v>512</v>
      </c>
      <c r="T103" s="6" t="s">
        <v>131</v>
      </c>
      <c r="U103" s="6" t="s">
        <v>36</v>
      </c>
      <c r="V103" s="6" t="s">
        <v>26</v>
      </c>
    </row>
    <row r="104" s="1" customFormat="1" ht="12.75" spans="1:22">
      <c r="A104" s="6" t="s">
        <v>23</v>
      </c>
      <c r="B104" s="6" t="s">
        <v>337</v>
      </c>
      <c r="C104" s="6" t="s">
        <v>338</v>
      </c>
      <c r="D104" s="6" t="s">
        <v>26</v>
      </c>
      <c r="E104" s="6" t="s">
        <v>26</v>
      </c>
      <c r="F104" s="6" t="s">
        <v>26</v>
      </c>
      <c r="G104" s="6" t="s">
        <v>26</v>
      </c>
      <c r="H104" s="6" t="s">
        <v>26</v>
      </c>
      <c r="I104" s="6" t="s">
        <v>339</v>
      </c>
      <c r="J104" s="6" t="s">
        <v>26</v>
      </c>
      <c r="K104" s="6" t="s">
        <v>115</v>
      </c>
      <c r="L104" s="6" t="s">
        <v>513</v>
      </c>
      <c r="M104" s="6" t="s">
        <v>30</v>
      </c>
      <c r="N104" s="6" t="s">
        <v>31</v>
      </c>
      <c r="O104" s="6" t="s">
        <v>26</v>
      </c>
      <c r="P104" s="6" t="s">
        <v>514</v>
      </c>
      <c r="Q104" s="6" t="s">
        <v>118</v>
      </c>
      <c r="R104" s="6" t="s">
        <v>192</v>
      </c>
      <c r="S104" s="6" t="s">
        <v>123</v>
      </c>
      <c r="T104" s="6" t="s">
        <v>120</v>
      </c>
      <c r="U104" s="6" t="s">
        <v>36</v>
      </c>
      <c r="V104" s="6" t="s">
        <v>26</v>
      </c>
    </row>
    <row r="105" s="1" customFormat="1" ht="12.75" spans="1:22">
      <c r="A105" s="6" t="s">
        <v>23</v>
      </c>
      <c r="B105" s="6" t="s">
        <v>337</v>
      </c>
      <c r="C105" s="6" t="s">
        <v>338</v>
      </c>
      <c r="D105" s="6" t="s">
        <v>26</v>
      </c>
      <c r="E105" s="6" t="s">
        <v>26</v>
      </c>
      <c r="F105" s="6" t="s">
        <v>26</v>
      </c>
      <c r="G105" s="6" t="s">
        <v>26</v>
      </c>
      <c r="H105" s="6" t="s">
        <v>26</v>
      </c>
      <c r="I105" s="6" t="s">
        <v>339</v>
      </c>
      <c r="J105" s="6" t="s">
        <v>26</v>
      </c>
      <c r="K105" s="6" t="s">
        <v>115</v>
      </c>
      <c r="L105" s="6" t="s">
        <v>515</v>
      </c>
      <c r="M105" s="6" t="s">
        <v>30</v>
      </c>
      <c r="N105" s="6" t="s">
        <v>31</v>
      </c>
      <c r="O105" s="6" t="s">
        <v>26</v>
      </c>
      <c r="P105" s="6" t="s">
        <v>516</v>
      </c>
      <c r="Q105" s="6" t="s">
        <v>118</v>
      </c>
      <c r="R105" s="6" t="s">
        <v>192</v>
      </c>
      <c r="S105" s="6" t="s">
        <v>119</v>
      </c>
      <c r="T105" s="6" t="s">
        <v>120</v>
      </c>
      <c r="U105" s="6" t="s">
        <v>36</v>
      </c>
      <c r="V105" s="6" t="s">
        <v>26</v>
      </c>
    </row>
    <row r="106" s="1" customFormat="1" ht="12.75" spans="1:22">
      <c r="A106" s="6" t="s">
        <v>23</v>
      </c>
      <c r="B106" s="6" t="s">
        <v>337</v>
      </c>
      <c r="C106" s="6" t="s">
        <v>338</v>
      </c>
      <c r="D106" s="6" t="s">
        <v>26</v>
      </c>
      <c r="E106" s="6" t="s">
        <v>26</v>
      </c>
      <c r="F106" s="6" t="s">
        <v>26</v>
      </c>
      <c r="G106" s="6" t="s">
        <v>26</v>
      </c>
      <c r="H106" s="6" t="s">
        <v>26</v>
      </c>
      <c r="I106" s="6" t="s">
        <v>339</v>
      </c>
      <c r="J106" s="6" t="s">
        <v>26</v>
      </c>
      <c r="K106" s="6" t="s">
        <v>115</v>
      </c>
      <c r="L106" s="6" t="s">
        <v>517</v>
      </c>
      <c r="M106" s="6" t="s">
        <v>30</v>
      </c>
      <c r="N106" s="6" t="s">
        <v>31</v>
      </c>
      <c r="O106" s="6" t="s">
        <v>26</v>
      </c>
      <c r="P106" s="6" t="s">
        <v>518</v>
      </c>
      <c r="Q106" s="6" t="s">
        <v>118</v>
      </c>
      <c r="R106" s="6" t="s">
        <v>192</v>
      </c>
      <c r="S106" s="6" t="s">
        <v>123</v>
      </c>
      <c r="T106" s="6" t="s">
        <v>120</v>
      </c>
      <c r="U106" s="6" t="s">
        <v>36</v>
      </c>
      <c r="V106" s="6" t="s">
        <v>26</v>
      </c>
    </row>
    <row r="107" s="1" customFormat="1" ht="12.75" spans="1:22">
      <c r="A107" s="6" t="s">
        <v>23</v>
      </c>
      <c r="B107" s="6" t="s">
        <v>337</v>
      </c>
      <c r="C107" s="6" t="s">
        <v>338</v>
      </c>
      <c r="D107" s="6" t="s">
        <v>26</v>
      </c>
      <c r="E107" s="6" t="s">
        <v>26</v>
      </c>
      <c r="F107" s="6" t="s">
        <v>26</v>
      </c>
      <c r="G107" s="6" t="s">
        <v>26</v>
      </c>
      <c r="H107" s="6" t="s">
        <v>26</v>
      </c>
      <c r="I107" s="6" t="s">
        <v>339</v>
      </c>
      <c r="J107" s="6" t="s">
        <v>26</v>
      </c>
      <c r="K107" s="6" t="s">
        <v>115</v>
      </c>
      <c r="L107" s="6" t="s">
        <v>519</v>
      </c>
      <c r="M107" s="6" t="s">
        <v>30</v>
      </c>
      <c r="N107" s="6" t="s">
        <v>31</v>
      </c>
      <c r="O107" s="6" t="s">
        <v>26</v>
      </c>
      <c r="P107" s="6" t="s">
        <v>520</v>
      </c>
      <c r="Q107" s="6" t="s">
        <v>118</v>
      </c>
      <c r="R107" s="6" t="s">
        <v>192</v>
      </c>
      <c r="S107" s="6" t="s">
        <v>119</v>
      </c>
      <c r="T107" s="6" t="s">
        <v>120</v>
      </c>
      <c r="U107" s="6" t="s">
        <v>36</v>
      </c>
      <c r="V107" s="6" t="s">
        <v>26</v>
      </c>
    </row>
    <row r="108" s="1" customFormat="1" ht="12.75" spans="1:22">
      <c r="A108" s="6" t="s">
        <v>23</v>
      </c>
      <c r="B108" s="6" t="s">
        <v>521</v>
      </c>
      <c r="C108" s="6" t="s">
        <v>522</v>
      </c>
      <c r="D108" s="6" t="s">
        <v>26</v>
      </c>
      <c r="E108" s="6" t="s">
        <v>26</v>
      </c>
      <c r="F108" s="6" t="s">
        <v>26</v>
      </c>
      <c r="G108" s="6" t="s">
        <v>26</v>
      </c>
      <c r="H108" s="6" t="s">
        <v>26</v>
      </c>
      <c r="I108" s="6" t="s">
        <v>523</v>
      </c>
      <c r="J108" s="6" t="s">
        <v>26</v>
      </c>
      <c r="K108" s="6" t="s">
        <v>524</v>
      </c>
      <c r="L108" s="6" t="s">
        <v>525</v>
      </c>
      <c r="M108" s="6" t="s">
        <v>30</v>
      </c>
      <c r="N108" s="6" t="s">
        <v>26</v>
      </c>
      <c r="O108" s="6" t="s">
        <v>26</v>
      </c>
      <c r="P108" s="6" t="s">
        <v>526</v>
      </c>
      <c r="Q108" s="6" t="s">
        <v>118</v>
      </c>
      <c r="R108" s="6" t="s">
        <v>249</v>
      </c>
      <c r="S108" s="6" t="s">
        <v>111</v>
      </c>
      <c r="T108" s="6" t="s">
        <v>131</v>
      </c>
      <c r="U108" s="6" t="s">
        <v>36</v>
      </c>
      <c r="V108" s="6" t="s">
        <v>26</v>
      </c>
    </row>
    <row r="109" s="1" customFormat="1" ht="12.75" spans="1:22">
      <c r="A109" s="6" t="s">
        <v>23</v>
      </c>
      <c r="B109" s="6" t="s">
        <v>527</v>
      </c>
      <c r="C109" s="6" t="s">
        <v>528</v>
      </c>
      <c r="D109" s="6" t="s">
        <v>26</v>
      </c>
      <c r="E109" s="6" t="s">
        <v>26</v>
      </c>
      <c r="F109" s="6" t="s">
        <v>26</v>
      </c>
      <c r="G109" s="6" t="s">
        <v>26</v>
      </c>
      <c r="H109" s="6" t="s">
        <v>26</v>
      </c>
      <c r="I109" s="6" t="s">
        <v>529</v>
      </c>
      <c r="J109" s="6" t="s">
        <v>26</v>
      </c>
      <c r="K109" s="6" t="s">
        <v>530</v>
      </c>
      <c r="L109" s="6" t="s">
        <v>531</v>
      </c>
      <c r="M109" s="6" t="s">
        <v>532</v>
      </c>
      <c r="N109" s="6" t="s">
        <v>26</v>
      </c>
      <c r="O109" s="6" t="s">
        <v>26</v>
      </c>
      <c r="P109" s="6" t="s">
        <v>533</v>
      </c>
      <c r="Q109" s="6" t="s">
        <v>499</v>
      </c>
      <c r="R109" s="6" t="s">
        <v>534</v>
      </c>
      <c r="S109" s="6" t="s">
        <v>111</v>
      </c>
      <c r="T109" s="6" t="s">
        <v>95</v>
      </c>
      <c r="U109" s="6" t="s">
        <v>36</v>
      </c>
      <c r="V109" s="6" t="s">
        <v>26</v>
      </c>
    </row>
    <row r="110" s="1" customFormat="1" ht="12.75" spans="1:22">
      <c r="A110" s="6" t="s">
        <v>23</v>
      </c>
      <c r="B110" s="6" t="s">
        <v>535</v>
      </c>
      <c r="C110" s="6" t="s">
        <v>536</v>
      </c>
      <c r="D110" s="6" t="s">
        <v>26</v>
      </c>
      <c r="E110" s="6" t="s">
        <v>26</v>
      </c>
      <c r="F110" s="6" t="s">
        <v>26</v>
      </c>
      <c r="G110" s="6" t="s">
        <v>26</v>
      </c>
      <c r="H110" s="6" t="s">
        <v>26</v>
      </c>
      <c r="I110" s="6" t="s">
        <v>254</v>
      </c>
      <c r="J110" s="6" t="s">
        <v>26</v>
      </c>
      <c r="K110" s="6" t="s">
        <v>255</v>
      </c>
      <c r="L110" s="6" t="s">
        <v>537</v>
      </c>
      <c r="M110" s="6" t="s">
        <v>91</v>
      </c>
      <c r="N110" s="6" t="s">
        <v>26</v>
      </c>
      <c r="O110" s="6" t="s">
        <v>26</v>
      </c>
      <c r="P110" s="6" t="s">
        <v>257</v>
      </c>
      <c r="Q110" s="6" t="s">
        <v>249</v>
      </c>
      <c r="R110" s="6" t="s">
        <v>249</v>
      </c>
      <c r="S110" s="6" t="s">
        <v>94</v>
      </c>
      <c r="T110" s="6" t="s">
        <v>258</v>
      </c>
      <c r="U110" s="6" t="s">
        <v>36</v>
      </c>
      <c r="V110" s="6" t="s">
        <v>26</v>
      </c>
    </row>
    <row r="111" s="1" customFormat="1" ht="12.75" spans="1:22">
      <c r="A111" s="6" t="s">
        <v>23</v>
      </c>
      <c r="B111" s="6" t="s">
        <v>538</v>
      </c>
      <c r="C111" s="6" t="s">
        <v>539</v>
      </c>
      <c r="D111" s="6" t="s">
        <v>26</v>
      </c>
      <c r="E111" s="6" t="s">
        <v>26</v>
      </c>
      <c r="F111" s="6" t="s">
        <v>26</v>
      </c>
      <c r="G111" s="6" t="s">
        <v>26</v>
      </c>
      <c r="H111" s="6" t="s">
        <v>26</v>
      </c>
      <c r="I111" s="6" t="s">
        <v>540</v>
      </c>
      <c r="J111" s="6" t="s">
        <v>26</v>
      </c>
      <c r="K111" s="6" t="s">
        <v>541</v>
      </c>
      <c r="L111" s="6" t="s">
        <v>542</v>
      </c>
      <c r="M111" s="6" t="s">
        <v>91</v>
      </c>
      <c r="N111" s="6" t="s">
        <v>26</v>
      </c>
      <c r="O111" s="6" t="s">
        <v>26</v>
      </c>
      <c r="P111" s="6" t="s">
        <v>543</v>
      </c>
      <c r="Q111" s="6" t="s">
        <v>249</v>
      </c>
      <c r="R111" s="6" t="s">
        <v>249</v>
      </c>
      <c r="S111" s="6" t="s">
        <v>94</v>
      </c>
      <c r="T111" s="6" t="s">
        <v>544</v>
      </c>
      <c r="U111" s="6" t="s">
        <v>36</v>
      </c>
      <c r="V111" s="6" t="s">
        <v>26</v>
      </c>
    </row>
    <row r="112" s="1" customFormat="1" ht="12.75" spans="1:22">
      <c r="A112" s="6" t="s">
        <v>23</v>
      </c>
      <c r="B112" s="6" t="s">
        <v>545</v>
      </c>
      <c r="C112" s="6" t="s">
        <v>546</v>
      </c>
      <c r="D112" s="6" t="s">
        <v>26</v>
      </c>
      <c r="E112" s="6" t="s">
        <v>26</v>
      </c>
      <c r="F112" s="6" t="s">
        <v>26</v>
      </c>
      <c r="G112" s="6" t="s">
        <v>26</v>
      </c>
      <c r="H112" s="6" t="s">
        <v>26</v>
      </c>
      <c r="I112" s="6" t="s">
        <v>547</v>
      </c>
      <c r="J112" s="6" t="s">
        <v>26</v>
      </c>
      <c r="K112" s="6" t="s">
        <v>255</v>
      </c>
      <c r="L112" s="6" t="s">
        <v>548</v>
      </c>
      <c r="M112" s="6" t="s">
        <v>91</v>
      </c>
      <c r="N112" s="6" t="s">
        <v>26</v>
      </c>
      <c r="O112" s="6" t="s">
        <v>26</v>
      </c>
      <c r="P112" s="6" t="s">
        <v>257</v>
      </c>
      <c r="Q112" s="6" t="s">
        <v>249</v>
      </c>
      <c r="R112" s="6" t="s">
        <v>249</v>
      </c>
      <c r="S112" s="6" t="s">
        <v>94</v>
      </c>
      <c r="T112" s="6" t="s">
        <v>258</v>
      </c>
      <c r="U112" s="6" t="s">
        <v>36</v>
      </c>
      <c r="V112" s="6" t="s">
        <v>26</v>
      </c>
    </row>
    <row r="113" s="1" customFormat="1" ht="12.75" spans="1:22">
      <c r="A113" s="6" t="s">
        <v>23</v>
      </c>
      <c r="B113" s="6" t="s">
        <v>549</v>
      </c>
      <c r="C113" s="6" t="s">
        <v>550</v>
      </c>
      <c r="D113" s="6" t="s">
        <v>26</v>
      </c>
      <c r="E113" s="6" t="s">
        <v>26</v>
      </c>
      <c r="F113" s="6" t="s">
        <v>26</v>
      </c>
      <c r="G113" s="6" t="s">
        <v>26</v>
      </c>
      <c r="H113" s="6" t="s">
        <v>26</v>
      </c>
      <c r="I113" s="6" t="s">
        <v>254</v>
      </c>
      <c r="J113" s="6" t="s">
        <v>26</v>
      </c>
      <c r="K113" s="6" t="s">
        <v>255</v>
      </c>
      <c r="L113" s="6" t="s">
        <v>551</v>
      </c>
      <c r="M113" s="6" t="s">
        <v>91</v>
      </c>
      <c r="N113" s="6" t="s">
        <v>26</v>
      </c>
      <c r="O113" s="6" t="s">
        <v>26</v>
      </c>
      <c r="P113" s="6" t="s">
        <v>257</v>
      </c>
      <c r="Q113" s="6" t="s">
        <v>249</v>
      </c>
      <c r="R113" s="6" t="s">
        <v>249</v>
      </c>
      <c r="S113" s="6" t="s">
        <v>94</v>
      </c>
      <c r="T113" s="6" t="s">
        <v>258</v>
      </c>
      <c r="U113" s="6" t="s">
        <v>36</v>
      </c>
      <c r="V113" s="6" t="s">
        <v>26</v>
      </c>
    </row>
    <row r="114" s="1" customFormat="1" ht="12.75" spans="1:22">
      <c r="A114" s="6" t="s">
        <v>23</v>
      </c>
      <c r="B114" s="6" t="s">
        <v>552</v>
      </c>
      <c r="C114" s="6" t="s">
        <v>553</v>
      </c>
      <c r="D114" s="6" t="s">
        <v>26</v>
      </c>
      <c r="E114" s="6" t="s">
        <v>26</v>
      </c>
      <c r="F114" s="6" t="s">
        <v>26</v>
      </c>
      <c r="G114" s="6" t="s">
        <v>26</v>
      </c>
      <c r="H114" s="6" t="s">
        <v>26</v>
      </c>
      <c r="I114" s="6" t="s">
        <v>254</v>
      </c>
      <c r="J114" s="6" t="s">
        <v>26</v>
      </c>
      <c r="K114" s="6" t="s">
        <v>255</v>
      </c>
      <c r="L114" s="6" t="s">
        <v>554</v>
      </c>
      <c r="M114" s="6" t="s">
        <v>91</v>
      </c>
      <c r="N114" s="6" t="s">
        <v>26</v>
      </c>
      <c r="O114" s="6" t="s">
        <v>26</v>
      </c>
      <c r="P114" s="6" t="s">
        <v>257</v>
      </c>
      <c r="Q114" s="6" t="s">
        <v>249</v>
      </c>
      <c r="R114" s="6" t="s">
        <v>249</v>
      </c>
      <c r="S114" s="6" t="s">
        <v>94</v>
      </c>
      <c r="T114" s="6" t="s">
        <v>258</v>
      </c>
      <c r="U114" s="6" t="s">
        <v>36</v>
      </c>
      <c r="V114" s="6" t="s">
        <v>26</v>
      </c>
    </row>
    <row r="115" s="1" customFormat="1" ht="12.75" spans="1:22">
      <c r="A115" s="6" t="s">
        <v>23</v>
      </c>
      <c r="B115" s="6" t="s">
        <v>555</v>
      </c>
      <c r="C115" s="6" t="s">
        <v>556</v>
      </c>
      <c r="D115" s="6" t="s">
        <v>26</v>
      </c>
      <c r="E115" s="6" t="s">
        <v>26</v>
      </c>
      <c r="F115" s="6" t="s">
        <v>26</v>
      </c>
      <c r="G115" s="6" t="s">
        <v>26</v>
      </c>
      <c r="H115" s="6" t="s">
        <v>26</v>
      </c>
      <c r="I115" s="6" t="s">
        <v>557</v>
      </c>
      <c r="J115" s="6" t="s">
        <v>26</v>
      </c>
      <c r="K115" s="6" t="s">
        <v>89</v>
      </c>
      <c r="L115" s="6" t="s">
        <v>558</v>
      </c>
      <c r="M115" s="6" t="s">
        <v>91</v>
      </c>
      <c r="N115" s="6" t="s">
        <v>89</v>
      </c>
      <c r="O115" s="6" t="s">
        <v>559</v>
      </c>
      <c r="P115" s="6" t="s">
        <v>93</v>
      </c>
      <c r="Q115" s="6" t="s">
        <v>249</v>
      </c>
      <c r="R115" s="6" t="s">
        <v>249</v>
      </c>
      <c r="S115" s="6" t="s">
        <v>94</v>
      </c>
      <c r="T115" s="6" t="s">
        <v>95</v>
      </c>
      <c r="U115" s="6" t="s">
        <v>36</v>
      </c>
      <c r="V115" s="6" t="s">
        <v>26</v>
      </c>
    </row>
    <row r="116" s="1" customFormat="1" ht="12.75" spans="1:22">
      <c r="A116" s="6" t="s">
        <v>23</v>
      </c>
      <c r="B116" s="6" t="s">
        <v>106</v>
      </c>
      <c r="C116" s="6" t="s">
        <v>107</v>
      </c>
      <c r="D116" s="6" t="s">
        <v>26</v>
      </c>
      <c r="E116" s="6" t="s">
        <v>26</v>
      </c>
      <c r="F116" s="6" t="s">
        <v>26</v>
      </c>
      <c r="G116" s="6" t="s">
        <v>26</v>
      </c>
      <c r="H116" s="6" t="s">
        <v>26</v>
      </c>
      <c r="I116" s="6" t="s">
        <v>114</v>
      </c>
      <c r="J116" s="6" t="s">
        <v>26</v>
      </c>
      <c r="K116" s="6" t="s">
        <v>28</v>
      </c>
      <c r="L116" s="6" t="s">
        <v>560</v>
      </c>
      <c r="M116" s="6" t="s">
        <v>30</v>
      </c>
      <c r="N116" s="6" t="s">
        <v>31</v>
      </c>
      <c r="O116" s="6" t="s">
        <v>26</v>
      </c>
      <c r="P116" s="6" t="s">
        <v>561</v>
      </c>
      <c r="Q116" s="6" t="s">
        <v>249</v>
      </c>
      <c r="R116" s="6" t="s">
        <v>158</v>
      </c>
      <c r="S116" s="6" t="s">
        <v>562</v>
      </c>
      <c r="T116" s="6" t="s">
        <v>35</v>
      </c>
      <c r="U116" s="6" t="s">
        <v>36</v>
      </c>
      <c r="V116" s="6" t="s">
        <v>26</v>
      </c>
    </row>
    <row r="117" s="1" customFormat="1" ht="12.75" spans="1:22">
      <c r="A117" s="6" t="s">
        <v>23</v>
      </c>
      <c r="B117" s="6" t="s">
        <v>106</v>
      </c>
      <c r="C117" s="6" t="s">
        <v>107</v>
      </c>
      <c r="D117" s="6" t="s">
        <v>26</v>
      </c>
      <c r="E117" s="6" t="s">
        <v>26</v>
      </c>
      <c r="F117" s="6" t="s">
        <v>26</v>
      </c>
      <c r="G117" s="6" t="s">
        <v>26</v>
      </c>
      <c r="H117" s="6" t="s">
        <v>26</v>
      </c>
      <c r="I117" s="6" t="s">
        <v>114</v>
      </c>
      <c r="J117" s="6" t="s">
        <v>26</v>
      </c>
      <c r="K117" s="6" t="s">
        <v>28</v>
      </c>
      <c r="L117" s="6" t="s">
        <v>563</v>
      </c>
      <c r="M117" s="6" t="s">
        <v>30</v>
      </c>
      <c r="N117" s="6" t="s">
        <v>31</v>
      </c>
      <c r="O117" s="6" t="s">
        <v>26</v>
      </c>
      <c r="P117" s="6" t="s">
        <v>564</v>
      </c>
      <c r="Q117" s="6" t="s">
        <v>249</v>
      </c>
      <c r="R117" s="6" t="s">
        <v>565</v>
      </c>
      <c r="S117" s="6" t="s">
        <v>421</v>
      </c>
      <c r="T117" s="6" t="s">
        <v>35</v>
      </c>
      <c r="U117" s="6" t="s">
        <v>36</v>
      </c>
      <c r="V117" s="6" t="s">
        <v>26</v>
      </c>
    </row>
    <row r="118" s="1" customFormat="1" ht="12.75" spans="1:22">
      <c r="A118" s="6" t="s">
        <v>23</v>
      </c>
      <c r="B118" s="6" t="s">
        <v>566</v>
      </c>
      <c r="C118" s="6" t="s">
        <v>567</v>
      </c>
      <c r="D118" s="6" t="s">
        <v>26</v>
      </c>
      <c r="E118" s="6" t="s">
        <v>26</v>
      </c>
      <c r="F118" s="6" t="s">
        <v>26</v>
      </c>
      <c r="G118" s="6" t="s">
        <v>26</v>
      </c>
      <c r="H118" s="6" t="s">
        <v>26</v>
      </c>
      <c r="I118" s="6" t="s">
        <v>568</v>
      </c>
      <c r="J118" s="6" t="s">
        <v>26</v>
      </c>
      <c r="K118" s="6" t="s">
        <v>115</v>
      </c>
      <c r="L118" s="6" t="s">
        <v>569</v>
      </c>
      <c r="M118" s="6" t="s">
        <v>30</v>
      </c>
      <c r="N118" s="6" t="s">
        <v>31</v>
      </c>
      <c r="O118" s="6" t="s">
        <v>26</v>
      </c>
      <c r="P118" s="6" t="s">
        <v>570</v>
      </c>
      <c r="Q118" s="6" t="s">
        <v>249</v>
      </c>
      <c r="R118" s="6" t="s">
        <v>571</v>
      </c>
      <c r="S118" s="6" t="s">
        <v>572</v>
      </c>
      <c r="T118" s="6" t="s">
        <v>120</v>
      </c>
      <c r="U118" s="6" t="s">
        <v>36</v>
      </c>
      <c r="V118" s="6" t="s">
        <v>26</v>
      </c>
    </row>
    <row r="119" s="1" customFormat="1" ht="12.75" spans="1:22">
      <c r="A119" s="6" t="s">
        <v>23</v>
      </c>
      <c r="B119" s="6" t="s">
        <v>573</v>
      </c>
      <c r="C119" s="6" t="s">
        <v>574</v>
      </c>
      <c r="D119" s="6" t="s">
        <v>26</v>
      </c>
      <c r="E119" s="6" t="s">
        <v>26</v>
      </c>
      <c r="F119" s="6" t="s">
        <v>26</v>
      </c>
      <c r="G119" s="6" t="s">
        <v>26</v>
      </c>
      <c r="H119" s="6" t="s">
        <v>26</v>
      </c>
      <c r="I119" s="6" t="s">
        <v>575</v>
      </c>
      <c r="J119" s="6" t="s">
        <v>26</v>
      </c>
      <c r="K119" s="6" t="s">
        <v>143</v>
      </c>
      <c r="L119" s="6" t="s">
        <v>576</v>
      </c>
      <c r="M119" s="6" t="s">
        <v>137</v>
      </c>
      <c r="N119" s="6" t="s">
        <v>26</v>
      </c>
      <c r="O119" s="6" t="s">
        <v>26</v>
      </c>
      <c r="P119" s="6" t="s">
        <v>145</v>
      </c>
      <c r="Q119" s="6" t="s">
        <v>249</v>
      </c>
      <c r="R119" s="6" t="s">
        <v>249</v>
      </c>
      <c r="S119" s="6" t="s">
        <v>94</v>
      </c>
      <c r="T119" s="6" t="s">
        <v>131</v>
      </c>
      <c r="U119" s="6" t="s">
        <v>36</v>
      </c>
      <c r="V119" s="6" t="s">
        <v>577</v>
      </c>
    </row>
    <row r="120" s="1" customFormat="1" ht="12.75" spans="1:22">
      <c r="A120" s="6" t="s">
        <v>23</v>
      </c>
      <c r="B120" s="6" t="s">
        <v>578</v>
      </c>
      <c r="C120" s="6" t="s">
        <v>579</v>
      </c>
      <c r="D120" s="6" t="s">
        <v>26</v>
      </c>
      <c r="E120" s="6" t="s">
        <v>26</v>
      </c>
      <c r="F120" s="6" t="s">
        <v>26</v>
      </c>
      <c r="G120" s="6" t="s">
        <v>26</v>
      </c>
      <c r="H120" s="6" t="s">
        <v>26</v>
      </c>
      <c r="I120" s="6" t="s">
        <v>580</v>
      </c>
      <c r="J120" s="6" t="s">
        <v>26</v>
      </c>
      <c r="K120" s="6" t="s">
        <v>143</v>
      </c>
      <c r="L120" s="6" t="s">
        <v>581</v>
      </c>
      <c r="M120" s="6" t="s">
        <v>137</v>
      </c>
      <c r="N120" s="6" t="s">
        <v>26</v>
      </c>
      <c r="O120" s="6" t="s">
        <v>26</v>
      </c>
      <c r="P120" s="6" t="s">
        <v>145</v>
      </c>
      <c r="Q120" s="6" t="s">
        <v>249</v>
      </c>
      <c r="R120" s="6" t="s">
        <v>249</v>
      </c>
      <c r="S120" s="6" t="s">
        <v>94</v>
      </c>
      <c r="T120" s="6" t="s">
        <v>131</v>
      </c>
      <c r="U120" s="6" t="s">
        <v>36</v>
      </c>
      <c r="V120" s="6" t="s">
        <v>582</v>
      </c>
    </row>
    <row r="121" s="1" customFormat="1" ht="12.75" spans="1:22">
      <c r="A121" s="6" t="s">
        <v>23</v>
      </c>
      <c r="B121" s="6" t="s">
        <v>124</v>
      </c>
      <c r="C121" s="6" t="s">
        <v>125</v>
      </c>
      <c r="D121" s="6" t="s">
        <v>26</v>
      </c>
      <c r="E121" s="6" t="s">
        <v>26</v>
      </c>
      <c r="F121" s="6" t="s">
        <v>26</v>
      </c>
      <c r="G121" s="6" t="s">
        <v>26</v>
      </c>
      <c r="H121" s="6" t="s">
        <v>26</v>
      </c>
      <c r="I121" s="6" t="s">
        <v>126</v>
      </c>
      <c r="J121" s="6" t="s">
        <v>26</v>
      </c>
      <c r="K121" s="6" t="s">
        <v>127</v>
      </c>
      <c r="L121" s="6" t="s">
        <v>583</v>
      </c>
      <c r="M121" s="6" t="s">
        <v>30</v>
      </c>
      <c r="N121" s="6" t="s">
        <v>26</v>
      </c>
      <c r="O121" s="6" t="s">
        <v>26</v>
      </c>
      <c r="P121" s="6" t="s">
        <v>584</v>
      </c>
      <c r="Q121" s="6" t="s">
        <v>249</v>
      </c>
      <c r="R121" s="6" t="s">
        <v>585</v>
      </c>
      <c r="S121" s="6" t="s">
        <v>586</v>
      </c>
      <c r="T121" s="6" t="s">
        <v>131</v>
      </c>
      <c r="U121" s="6" t="s">
        <v>36</v>
      </c>
      <c r="V121" s="6" t="s">
        <v>26</v>
      </c>
    </row>
    <row r="122" s="1" customFormat="1" ht="12.75" spans="1:22">
      <c r="A122" s="6" t="s">
        <v>23</v>
      </c>
      <c r="B122" s="6" t="s">
        <v>587</v>
      </c>
      <c r="C122" s="6" t="s">
        <v>588</v>
      </c>
      <c r="D122" s="6" t="s">
        <v>26</v>
      </c>
      <c r="E122" s="6" t="s">
        <v>26</v>
      </c>
      <c r="F122" s="6" t="s">
        <v>26</v>
      </c>
      <c r="G122" s="6" t="s">
        <v>26</v>
      </c>
      <c r="H122" s="6" t="s">
        <v>26</v>
      </c>
      <c r="I122" s="6" t="s">
        <v>589</v>
      </c>
      <c r="J122" s="6" t="s">
        <v>26</v>
      </c>
      <c r="K122" s="6" t="s">
        <v>590</v>
      </c>
      <c r="L122" s="6" t="s">
        <v>591</v>
      </c>
      <c r="M122" s="6" t="s">
        <v>137</v>
      </c>
      <c r="N122" s="6" t="s">
        <v>26</v>
      </c>
      <c r="O122" s="6" t="s">
        <v>26</v>
      </c>
      <c r="P122" s="6" t="s">
        <v>592</v>
      </c>
      <c r="Q122" s="6" t="s">
        <v>249</v>
      </c>
      <c r="R122" s="6" t="s">
        <v>249</v>
      </c>
      <c r="S122" s="6" t="s">
        <v>593</v>
      </c>
      <c r="T122" s="6" t="s">
        <v>594</v>
      </c>
      <c r="U122" s="6" t="s">
        <v>36</v>
      </c>
      <c r="V122" s="6" t="s">
        <v>26</v>
      </c>
    </row>
    <row r="123" s="1" customFormat="1" ht="12.75" spans="1:22">
      <c r="A123" s="6" t="s">
        <v>23</v>
      </c>
      <c r="B123" s="6" t="s">
        <v>595</v>
      </c>
      <c r="C123" s="6" t="s">
        <v>596</v>
      </c>
      <c r="D123" s="6" t="s">
        <v>26</v>
      </c>
      <c r="E123" s="6" t="s">
        <v>26</v>
      </c>
      <c r="F123" s="6" t="s">
        <v>26</v>
      </c>
      <c r="G123" s="6" t="s">
        <v>26</v>
      </c>
      <c r="H123" s="6" t="s">
        <v>26</v>
      </c>
      <c r="I123" s="6" t="s">
        <v>597</v>
      </c>
      <c r="J123" s="6" t="s">
        <v>26</v>
      </c>
      <c r="K123" s="6" t="s">
        <v>590</v>
      </c>
      <c r="L123" s="6" t="s">
        <v>598</v>
      </c>
      <c r="M123" s="6" t="s">
        <v>137</v>
      </c>
      <c r="N123" s="6" t="s">
        <v>26</v>
      </c>
      <c r="O123" s="6" t="s">
        <v>26</v>
      </c>
      <c r="P123" s="6" t="s">
        <v>599</v>
      </c>
      <c r="Q123" s="6" t="s">
        <v>249</v>
      </c>
      <c r="R123" s="6" t="s">
        <v>249</v>
      </c>
      <c r="S123" s="6" t="s">
        <v>593</v>
      </c>
      <c r="T123" s="6" t="s">
        <v>594</v>
      </c>
      <c r="U123" s="6" t="s">
        <v>36</v>
      </c>
      <c r="V123" s="6" t="s">
        <v>26</v>
      </c>
    </row>
    <row r="124" s="1" customFormat="1" ht="12.75" spans="1:22">
      <c r="A124" s="6" t="s">
        <v>23</v>
      </c>
      <c r="B124" s="6" t="s">
        <v>600</v>
      </c>
      <c r="C124" s="6" t="s">
        <v>601</v>
      </c>
      <c r="D124" s="6" t="s">
        <v>26</v>
      </c>
      <c r="E124" s="6" t="s">
        <v>26</v>
      </c>
      <c r="F124" s="6" t="s">
        <v>26</v>
      </c>
      <c r="G124" s="6" t="s">
        <v>26</v>
      </c>
      <c r="H124" s="6" t="s">
        <v>26</v>
      </c>
      <c r="I124" s="6" t="s">
        <v>602</v>
      </c>
      <c r="J124" s="6" t="s">
        <v>26</v>
      </c>
      <c r="K124" s="6" t="s">
        <v>590</v>
      </c>
      <c r="L124" s="6" t="s">
        <v>603</v>
      </c>
      <c r="M124" s="6" t="s">
        <v>137</v>
      </c>
      <c r="N124" s="6" t="s">
        <v>26</v>
      </c>
      <c r="O124" s="6" t="s">
        <v>26</v>
      </c>
      <c r="P124" s="6" t="s">
        <v>604</v>
      </c>
      <c r="Q124" s="6" t="s">
        <v>249</v>
      </c>
      <c r="R124" s="6" t="s">
        <v>249</v>
      </c>
      <c r="S124" s="6" t="s">
        <v>593</v>
      </c>
      <c r="T124" s="6" t="s">
        <v>594</v>
      </c>
      <c r="U124" s="6" t="s">
        <v>36</v>
      </c>
      <c r="V124" s="6" t="s">
        <v>26</v>
      </c>
    </row>
    <row r="125" s="1" customFormat="1" ht="12.75" spans="1:22">
      <c r="A125" s="6" t="s">
        <v>23</v>
      </c>
      <c r="B125" s="6" t="s">
        <v>605</v>
      </c>
      <c r="C125" s="6" t="s">
        <v>606</v>
      </c>
      <c r="D125" s="6" t="s">
        <v>26</v>
      </c>
      <c r="E125" s="6" t="s">
        <v>26</v>
      </c>
      <c r="F125" s="6" t="s">
        <v>26</v>
      </c>
      <c r="G125" s="6" t="s">
        <v>26</v>
      </c>
      <c r="H125" s="6" t="s">
        <v>26</v>
      </c>
      <c r="I125" s="6" t="s">
        <v>607</v>
      </c>
      <c r="J125" s="6" t="s">
        <v>26</v>
      </c>
      <c r="K125" s="6" t="s">
        <v>590</v>
      </c>
      <c r="L125" s="6" t="s">
        <v>608</v>
      </c>
      <c r="M125" s="6" t="s">
        <v>137</v>
      </c>
      <c r="N125" s="6" t="s">
        <v>26</v>
      </c>
      <c r="O125" s="6" t="s">
        <v>26</v>
      </c>
      <c r="P125" s="6" t="s">
        <v>609</v>
      </c>
      <c r="Q125" s="6" t="s">
        <v>249</v>
      </c>
      <c r="R125" s="6" t="s">
        <v>249</v>
      </c>
      <c r="S125" s="6" t="s">
        <v>593</v>
      </c>
      <c r="T125" s="6" t="s">
        <v>594</v>
      </c>
      <c r="U125" s="6" t="s">
        <v>36</v>
      </c>
      <c r="V125" s="6" t="s">
        <v>26</v>
      </c>
    </row>
    <row r="126" s="1" customFormat="1" ht="12.75" spans="1:22">
      <c r="A126" s="6" t="s">
        <v>23</v>
      </c>
      <c r="B126" s="6" t="s">
        <v>610</v>
      </c>
      <c r="C126" s="6" t="s">
        <v>611</v>
      </c>
      <c r="D126" s="6" t="s">
        <v>26</v>
      </c>
      <c r="E126" s="6" t="s">
        <v>26</v>
      </c>
      <c r="F126" s="6" t="s">
        <v>26</v>
      </c>
      <c r="G126" s="6" t="s">
        <v>26</v>
      </c>
      <c r="H126" s="6" t="s">
        <v>26</v>
      </c>
      <c r="I126" s="6" t="s">
        <v>612</v>
      </c>
      <c r="J126" s="6" t="s">
        <v>26</v>
      </c>
      <c r="K126" s="6" t="s">
        <v>590</v>
      </c>
      <c r="L126" s="6" t="s">
        <v>613</v>
      </c>
      <c r="M126" s="6" t="s">
        <v>137</v>
      </c>
      <c r="N126" s="6" t="s">
        <v>26</v>
      </c>
      <c r="O126" s="6" t="s">
        <v>26</v>
      </c>
      <c r="P126" s="6" t="s">
        <v>614</v>
      </c>
      <c r="Q126" s="6" t="s">
        <v>249</v>
      </c>
      <c r="R126" s="6" t="s">
        <v>249</v>
      </c>
      <c r="S126" s="6" t="s">
        <v>593</v>
      </c>
      <c r="T126" s="6" t="s">
        <v>594</v>
      </c>
      <c r="U126" s="6" t="s">
        <v>36</v>
      </c>
      <c r="V126" s="6" t="s">
        <v>26</v>
      </c>
    </row>
    <row r="127" s="1" customFormat="1" ht="12.75" spans="1:22">
      <c r="A127" s="6" t="s">
        <v>23</v>
      </c>
      <c r="B127" s="6" t="s">
        <v>615</v>
      </c>
      <c r="C127" s="6" t="s">
        <v>616</v>
      </c>
      <c r="D127" s="6" t="s">
        <v>26</v>
      </c>
      <c r="E127" s="6" t="s">
        <v>26</v>
      </c>
      <c r="F127" s="6" t="s">
        <v>26</v>
      </c>
      <c r="G127" s="6" t="s">
        <v>26</v>
      </c>
      <c r="H127" s="6" t="s">
        <v>26</v>
      </c>
      <c r="I127" s="6" t="s">
        <v>617</v>
      </c>
      <c r="J127" s="6" t="s">
        <v>26</v>
      </c>
      <c r="K127" s="6" t="s">
        <v>590</v>
      </c>
      <c r="L127" s="6" t="s">
        <v>618</v>
      </c>
      <c r="M127" s="6" t="s">
        <v>137</v>
      </c>
      <c r="N127" s="6" t="s">
        <v>26</v>
      </c>
      <c r="O127" s="6" t="s">
        <v>26</v>
      </c>
      <c r="P127" s="6" t="s">
        <v>619</v>
      </c>
      <c r="Q127" s="6" t="s">
        <v>249</v>
      </c>
      <c r="R127" s="6" t="s">
        <v>249</v>
      </c>
      <c r="S127" s="6" t="s">
        <v>593</v>
      </c>
      <c r="T127" s="6" t="s">
        <v>594</v>
      </c>
      <c r="U127" s="6" t="s">
        <v>36</v>
      </c>
      <c r="V127" s="6" t="s">
        <v>26</v>
      </c>
    </row>
    <row r="128" s="1" customFormat="1" ht="12.75" spans="1:22">
      <c r="A128" s="6" t="s">
        <v>23</v>
      </c>
      <c r="B128" s="6" t="s">
        <v>620</v>
      </c>
      <c r="C128" s="6" t="s">
        <v>621</v>
      </c>
      <c r="D128" s="6" t="s">
        <v>26</v>
      </c>
      <c r="E128" s="6" t="s">
        <v>26</v>
      </c>
      <c r="F128" s="6" t="s">
        <v>26</v>
      </c>
      <c r="G128" s="6" t="s">
        <v>26</v>
      </c>
      <c r="H128" s="6" t="s">
        <v>26</v>
      </c>
      <c r="I128" s="6" t="s">
        <v>622</v>
      </c>
      <c r="J128" s="6" t="s">
        <v>26</v>
      </c>
      <c r="K128" s="6" t="s">
        <v>623</v>
      </c>
      <c r="L128" s="6" t="s">
        <v>624</v>
      </c>
      <c r="M128" s="6" t="s">
        <v>91</v>
      </c>
      <c r="N128" s="6" t="s">
        <v>89</v>
      </c>
      <c r="O128" s="6" t="s">
        <v>625</v>
      </c>
      <c r="P128" s="6" t="s">
        <v>93</v>
      </c>
      <c r="Q128" s="6" t="s">
        <v>34</v>
      </c>
      <c r="R128" s="6" t="s">
        <v>34</v>
      </c>
      <c r="S128" s="6" t="s">
        <v>94</v>
      </c>
      <c r="T128" s="6" t="s">
        <v>594</v>
      </c>
      <c r="U128" s="6" t="s">
        <v>36</v>
      </c>
      <c r="V128" s="6" t="s">
        <v>26</v>
      </c>
    </row>
    <row r="129" s="1" customFormat="1" ht="12.75" spans="1:22">
      <c r="A129" s="6" t="s">
        <v>23</v>
      </c>
      <c r="B129" s="6" t="s">
        <v>626</v>
      </c>
      <c r="C129" s="6" t="s">
        <v>627</v>
      </c>
      <c r="D129" s="6" t="s">
        <v>26</v>
      </c>
      <c r="E129" s="6" t="s">
        <v>26</v>
      </c>
      <c r="F129" s="6" t="s">
        <v>26</v>
      </c>
      <c r="G129" s="6" t="s">
        <v>26</v>
      </c>
      <c r="H129" s="6" t="s">
        <v>26</v>
      </c>
      <c r="I129" s="6" t="s">
        <v>628</v>
      </c>
      <c r="J129" s="6" t="s">
        <v>26</v>
      </c>
      <c r="K129" s="6" t="s">
        <v>629</v>
      </c>
      <c r="L129" s="6" t="s">
        <v>630</v>
      </c>
      <c r="M129" s="6" t="s">
        <v>91</v>
      </c>
      <c r="N129" s="6" t="s">
        <v>89</v>
      </c>
      <c r="O129" s="6" t="s">
        <v>631</v>
      </c>
      <c r="P129" s="6" t="s">
        <v>93</v>
      </c>
      <c r="Q129" s="6" t="s">
        <v>34</v>
      </c>
      <c r="R129" s="6" t="s">
        <v>34</v>
      </c>
      <c r="S129" s="6" t="s">
        <v>94</v>
      </c>
      <c r="T129" s="6" t="s">
        <v>594</v>
      </c>
      <c r="U129" s="6" t="s">
        <v>36</v>
      </c>
      <c r="V129" s="6" t="s">
        <v>26</v>
      </c>
    </row>
    <row r="130" s="1" customFormat="1" ht="12.75" spans="1:22">
      <c r="A130" s="6" t="s">
        <v>23</v>
      </c>
      <c r="B130" s="6" t="s">
        <v>632</v>
      </c>
      <c r="C130" s="6" t="s">
        <v>633</v>
      </c>
      <c r="D130" s="6" t="s">
        <v>26</v>
      </c>
      <c r="E130" s="6" t="s">
        <v>26</v>
      </c>
      <c r="F130" s="6" t="s">
        <v>26</v>
      </c>
      <c r="G130" s="6" t="s">
        <v>26</v>
      </c>
      <c r="H130" s="6" t="s">
        <v>26</v>
      </c>
      <c r="I130" s="6" t="s">
        <v>634</v>
      </c>
      <c r="J130" s="6" t="s">
        <v>26</v>
      </c>
      <c r="K130" s="6" t="s">
        <v>635</v>
      </c>
      <c r="L130" s="6" t="s">
        <v>636</v>
      </c>
      <c r="M130" s="6" t="s">
        <v>91</v>
      </c>
      <c r="N130" s="6" t="s">
        <v>89</v>
      </c>
      <c r="O130" s="6" t="s">
        <v>637</v>
      </c>
      <c r="P130" s="6" t="s">
        <v>93</v>
      </c>
      <c r="Q130" s="6" t="s">
        <v>34</v>
      </c>
      <c r="R130" s="6" t="s">
        <v>34</v>
      </c>
      <c r="S130" s="6" t="s">
        <v>94</v>
      </c>
      <c r="T130" s="6" t="s">
        <v>594</v>
      </c>
      <c r="U130" s="6" t="s">
        <v>36</v>
      </c>
      <c r="V130" s="6" t="s">
        <v>26</v>
      </c>
    </row>
    <row r="131" s="1" customFormat="1" ht="12.75" spans="1:22">
      <c r="A131" s="6" t="s">
        <v>23</v>
      </c>
      <c r="B131" s="6" t="s">
        <v>638</v>
      </c>
      <c r="C131" s="6" t="s">
        <v>639</v>
      </c>
      <c r="D131" s="6" t="s">
        <v>26</v>
      </c>
      <c r="E131" s="6" t="s">
        <v>26</v>
      </c>
      <c r="F131" s="6" t="s">
        <v>26</v>
      </c>
      <c r="G131" s="6" t="s">
        <v>26</v>
      </c>
      <c r="H131" s="6" t="s">
        <v>26</v>
      </c>
      <c r="I131" s="6" t="s">
        <v>640</v>
      </c>
      <c r="J131" s="6" t="s">
        <v>26</v>
      </c>
      <c r="K131" s="6" t="s">
        <v>641</v>
      </c>
      <c r="L131" s="6" t="s">
        <v>642</v>
      </c>
      <c r="M131" s="6" t="s">
        <v>30</v>
      </c>
      <c r="N131" s="6" t="s">
        <v>26</v>
      </c>
      <c r="O131" s="6" t="s">
        <v>26</v>
      </c>
      <c r="P131" s="6" t="s">
        <v>643</v>
      </c>
      <c r="Q131" s="6" t="s">
        <v>34</v>
      </c>
      <c r="R131" s="6" t="s">
        <v>34</v>
      </c>
      <c r="S131" s="6" t="s">
        <v>111</v>
      </c>
      <c r="T131" s="6" t="s">
        <v>131</v>
      </c>
      <c r="U131" s="6" t="s">
        <v>36</v>
      </c>
      <c r="V131" s="6" t="s">
        <v>26</v>
      </c>
    </row>
    <row r="132" s="1" customFormat="1" ht="12.75" spans="1:22">
      <c r="A132" s="6" t="s">
        <v>23</v>
      </c>
      <c r="B132" s="6" t="s">
        <v>644</v>
      </c>
      <c r="C132" s="6" t="s">
        <v>645</v>
      </c>
      <c r="D132" s="6" t="s">
        <v>26</v>
      </c>
      <c r="E132" s="6" t="s">
        <v>26</v>
      </c>
      <c r="F132" s="6" t="s">
        <v>26</v>
      </c>
      <c r="G132" s="6" t="s">
        <v>26</v>
      </c>
      <c r="H132" s="6" t="s">
        <v>26</v>
      </c>
      <c r="I132" s="6" t="s">
        <v>646</v>
      </c>
      <c r="J132" s="6" t="s">
        <v>26</v>
      </c>
      <c r="K132" s="6" t="s">
        <v>143</v>
      </c>
      <c r="L132" s="6" t="s">
        <v>647</v>
      </c>
      <c r="M132" s="6" t="s">
        <v>137</v>
      </c>
      <c r="N132" s="6" t="s">
        <v>26</v>
      </c>
      <c r="O132" s="6" t="s">
        <v>26</v>
      </c>
      <c r="P132" s="6" t="s">
        <v>145</v>
      </c>
      <c r="Q132" s="6" t="s">
        <v>34</v>
      </c>
      <c r="R132" s="6" t="s">
        <v>34</v>
      </c>
      <c r="S132" s="6" t="s">
        <v>94</v>
      </c>
      <c r="T132" s="6" t="s">
        <v>131</v>
      </c>
      <c r="U132" s="6" t="s">
        <v>36</v>
      </c>
      <c r="V132" s="6" t="s">
        <v>648</v>
      </c>
    </row>
    <row r="133" s="1" customFormat="1" ht="12.75" spans="1:22">
      <c r="A133" s="6" t="s">
        <v>23</v>
      </c>
      <c r="B133" s="6" t="s">
        <v>649</v>
      </c>
      <c r="C133" s="6" t="s">
        <v>650</v>
      </c>
      <c r="D133" s="6" t="s">
        <v>26</v>
      </c>
      <c r="E133" s="6" t="s">
        <v>26</v>
      </c>
      <c r="F133" s="6" t="s">
        <v>26</v>
      </c>
      <c r="G133" s="6" t="s">
        <v>26</v>
      </c>
      <c r="H133" s="6" t="s">
        <v>26</v>
      </c>
      <c r="I133" s="6" t="s">
        <v>651</v>
      </c>
      <c r="J133" s="6" t="s">
        <v>26</v>
      </c>
      <c r="K133" s="6" t="s">
        <v>380</v>
      </c>
      <c r="L133" s="6" t="s">
        <v>652</v>
      </c>
      <c r="M133" s="6" t="s">
        <v>91</v>
      </c>
      <c r="N133" s="6" t="s">
        <v>26</v>
      </c>
      <c r="O133" s="6" t="s">
        <v>26</v>
      </c>
      <c r="P133" s="6" t="s">
        <v>653</v>
      </c>
      <c r="Q133" s="6" t="s">
        <v>34</v>
      </c>
      <c r="R133" s="6" t="s">
        <v>34</v>
      </c>
      <c r="S133" s="6" t="s">
        <v>94</v>
      </c>
      <c r="T133" s="6" t="s">
        <v>387</v>
      </c>
      <c r="U133" s="6" t="s">
        <v>36</v>
      </c>
      <c r="V133" s="6" t="s">
        <v>26</v>
      </c>
    </row>
    <row r="134" s="1" customFormat="1" ht="12.75" spans="1:22">
      <c r="A134" s="6" t="s">
        <v>23</v>
      </c>
      <c r="B134" s="6" t="s">
        <v>654</v>
      </c>
      <c r="C134" s="6" t="s">
        <v>655</v>
      </c>
      <c r="D134" s="6" t="s">
        <v>26</v>
      </c>
      <c r="E134" s="6" t="s">
        <v>26</v>
      </c>
      <c r="F134" s="6" t="s">
        <v>26</v>
      </c>
      <c r="G134" s="6" t="s">
        <v>26</v>
      </c>
      <c r="H134" s="6" t="s">
        <v>26</v>
      </c>
      <c r="I134" s="6" t="s">
        <v>656</v>
      </c>
      <c r="J134" s="6" t="s">
        <v>26</v>
      </c>
      <c r="K134" s="6" t="s">
        <v>89</v>
      </c>
      <c r="L134" s="6" t="s">
        <v>657</v>
      </c>
      <c r="M134" s="6" t="s">
        <v>91</v>
      </c>
      <c r="N134" s="6" t="s">
        <v>26</v>
      </c>
      <c r="O134" s="6" t="s">
        <v>26</v>
      </c>
      <c r="P134" s="6" t="s">
        <v>93</v>
      </c>
      <c r="Q134" s="6" t="s">
        <v>34</v>
      </c>
      <c r="R134" s="6" t="s">
        <v>34</v>
      </c>
      <c r="S134" s="6" t="s">
        <v>94</v>
      </c>
      <c r="T134" s="6" t="s">
        <v>658</v>
      </c>
      <c r="U134" s="6" t="s">
        <v>36</v>
      </c>
      <c r="V134" s="6" t="s">
        <v>26</v>
      </c>
    </row>
    <row r="135" s="1" customFormat="1" ht="12.75" spans="1:22">
      <c r="A135" s="6" t="s">
        <v>23</v>
      </c>
      <c r="B135" s="6" t="s">
        <v>659</v>
      </c>
      <c r="C135" s="6" t="s">
        <v>660</v>
      </c>
      <c r="D135" s="6" t="s">
        <v>26</v>
      </c>
      <c r="E135" s="6" t="s">
        <v>26</v>
      </c>
      <c r="F135" s="6" t="s">
        <v>26</v>
      </c>
      <c r="G135" s="6" t="s">
        <v>26</v>
      </c>
      <c r="H135" s="6" t="s">
        <v>26</v>
      </c>
      <c r="I135" s="6" t="s">
        <v>661</v>
      </c>
      <c r="J135" s="6" t="s">
        <v>26</v>
      </c>
      <c r="K135" s="6" t="s">
        <v>659</v>
      </c>
      <c r="L135" s="6" t="s">
        <v>662</v>
      </c>
      <c r="M135" s="6" t="s">
        <v>91</v>
      </c>
      <c r="N135" s="6" t="s">
        <v>26</v>
      </c>
      <c r="O135" s="6" t="s">
        <v>26</v>
      </c>
      <c r="P135" s="6" t="s">
        <v>331</v>
      </c>
      <c r="Q135" s="6" t="s">
        <v>34</v>
      </c>
      <c r="R135" s="6" t="s">
        <v>34</v>
      </c>
      <c r="S135" s="6" t="s">
        <v>94</v>
      </c>
      <c r="T135" s="6" t="s">
        <v>332</v>
      </c>
      <c r="U135" s="6" t="s">
        <v>36</v>
      </c>
      <c r="V135" s="6" t="s">
        <v>26</v>
      </c>
    </row>
    <row r="136" s="1" customFormat="1" ht="12.75" spans="1:22">
      <c r="A136" s="6" t="s">
        <v>23</v>
      </c>
      <c r="B136" s="6" t="s">
        <v>663</v>
      </c>
      <c r="C136" s="6" t="s">
        <v>664</v>
      </c>
      <c r="D136" s="6" t="s">
        <v>26</v>
      </c>
      <c r="E136" s="6" t="s">
        <v>26</v>
      </c>
      <c r="F136" s="6" t="s">
        <v>26</v>
      </c>
      <c r="G136" s="6" t="s">
        <v>26</v>
      </c>
      <c r="H136" s="6" t="s">
        <v>26</v>
      </c>
      <c r="I136" s="6" t="s">
        <v>665</v>
      </c>
      <c r="J136" s="6" t="s">
        <v>26</v>
      </c>
      <c r="K136" s="6" t="s">
        <v>663</v>
      </c>
      <c r="L136" s="6" t="s">
        <v>666</v>
      </c>
      <c r="M136" s="6" t="s">
        <v>91</v>
      </c>
      <c r="N136" s="6" t="s">
        <v>26</v>
      </c>
      <c r="O136" s="6" t="s">
        <v>26</v>
      </c>
      <c r="P136" s="6" t="s">
        <v>331</v>
      </c>
      <c r="Q136" s="6" t="s">
        <v>34</v>
      </c>
      <c r="R136" s="6" t="s">
        <v>34</v>
      </c>
      <c r="S136" s="6" t="s">
        <v>94</v>
      </c>
      <c r="T136" s="6" t="s">
        <v>332</v>
      </c>
      <c r="U136" s="6" t="s">
        <v>36</v>
      </c>
      <c r="V136" s="6" t="s">
        <v>26</v>
      </c>
    </row>
    <row r="137" s="1" customFormat="1" ht="12.75" spans="1:22">
      <c r="A137" s="6" t="s">
        <v>23</v>
      </c>
      <c r="B137" s="6" t="s">
        <v>667</v>
      </c>
      <c r="C137" s="6" t="s">
        <v>668</v>
      </c>
      <c r="D137" s="6" t="s">
        <v>26</v>
      </c>
      <c r="E137" s="6" t="s">
        <v>26</v>
      </c>
      <c r="F137" s="6" t="s">
        <v>26</v>
      </c>
      <c r="G137" s="6" t="s">
        <v>26</v>
      </c>
      <c r="H137" s="6" t="s">
        <v>26</v>
      </c>
      <c r="I137" s="6" t="s">
        <v>669</v>
      </c>
      <c r="J137" s="6" t="s">
        <v>26</v>
      </c>
      <c r="K137" s="6" t="s">
        <v>670</v>
      </c>
      <c r="L137" s="6" t="s">
        <v>671</v>
      </c>
      <c r="M137" s="6" t="s">
        <v>30</v>
      </c>
      <c r="N137" s="6" t="s">
        <v>31</v>
      </c>
      <c r="O137" s="6" t="s">
        <v>26</v>
      </c>
      <c r="P137" s="6" t="s">
        <v>672</v>
      </c>
      <c r="Q137" s="6" t="s">
        <v>34</v>
      </c>
      <c r="R137" s="6" t="s">
        <v>446</v>
      </c>
      <c r="S137" s="6" t="s">
        <v>673</v>
      </c>
      <c r="T137" s="6" t="s">
        <v>35</v>
      </c>
      <c r="U137" s="6" t="s">
        <v>36</v>
      </c>
      <c r="V137" s="6" t="s">
        <v>26</v>
      </c>
    </row>
    <row r="138" s="1" customFormat="1" ht="12.75" spans="1:22">
      <c r="A138" s="6" t="s">
        <v>23</v>
      </c>
      <c r="B138" s="6" t="s">
        <v>674</v>
      </c>
      <c r="C138" s="6" t="s">
        <v>675</v>
      </c>
      <c r="D138" s="6" t="s">
        <v>26</v>
      </c>
      <c r="E138" s="6" t="s">
        <v>26</v>
      </c>
      <c r="F138" s="6" t="s">
        <v>26</v>
      </c>
      <c r="G138" s="6" t="s">
        <v>26</v>
      </c>
      <c r="H138" s="6" t="s">
        <v>26</v>
      </c>
      <c r="I138" s="6" t="s">
        <v>676</v>
      </c>
      <c r="J138" s="6" t="s">
        <v>26</v>
      </c>
      <c r="K138" s="6" t="s">
        <v>28</v>
      </c>
      <c r="L138" s="6" t="s">
        <v>677</v>
      </c>
      <c r="M138" s="6" t="s">
        <v>30</v>
      </c>
      <c r="N138" s="6" t="s">
        <v>31</v>
      </c>
      <c r="O138" s="6" t="s">
        <v>26</v>
      </c>
      <c r="P138" s="6" t="s">
        <v>678</v>
      </c>
      <c r="Q138" s="6" t="s">
        <v>34</v>
      </c>
      <c r="R138" s="6" t="s">
        <v>342</v>
      </c>
      <c r="S138" s="6" t="s">
        <v>679</v>
      </c>
      <c r="T138" s="6" t="s">
        <v>35</v>
      </c>
      <c r="U138" s="6" t="s">
        <v>36</v>
      </c>
      <c r="V138" s="6" t="s">
        <v>26</v>
      </c>
    </row>
    <row r="139" s="1" customFormat="1" ht="12.75" spans="1:22">
      <c r="A139" s="6" t="s">
        <v>23</v>
      </c>
      <c r="B139" s="6" t="s">
        <v>674</v>
      </c>
      <c r="C139" s="6" t="s">
        <v>675</v>
      </c>
      <c r="D139" s="6" t="s">
        <v>26</v>
      </c>
      <c r="E139" s="6" t="s">
        <v>26</v>
      </c>
      <c r="F139" s="6" t="s">
        <v>26</v>
      </c>
      <c r="G139" s="6" t="s">
        <v>26</v>
      </c>
      <c r="H139" s="6" t="s">
        <v>26</v>
      </c>
      <c r="I139" s="6" t="s">
        <v>676</v>
      </c>
      <c r="J139" s="6" t="s">
        <v>26</v>
      </c>
      <c r="K139" s="6" t="s">
        <v>28</v>
      </c>
      <c r="L139" s="6" t="s">
        <v>680</v>
      </c>
      <c r="M139" s="6" t="s">
        <v>30</v>
      </c>
      <c r="N139" s="6" t="s">
        <v>31</v>
      </c>
      <c r="O139" s="6" t="s">
        <v>26</v>
      </c>
      <c r="P139" s="6" t="s">
        <v>681</v>
      </c>
      <c r="Q139" s="6" t="s">
        <v>34</v>
      </c>
      <c r="R139" s="6" t="s">
        <v>342</v>
      </c>
      <c r="S139" s="6" t="s">
        <v>679</v>
      </c>
      <c r="T139" s="6" t="s">
        <v>35</v>
      </c>
      <c r="U139" s="6" t="s">
        <v>36</v>
      </c>
      <c r="V139" s="6" t="s">
        <v>26</v>
      </c>
    </row>
    <row r="140" s="1" customFormat="1" ht="12.75" spans="1:22">
      <c r="A140" s="6" t="s">
        <v>23</v>
      </c>
      <c r="B140" s="6" t="s">
        <v>682</v>
      </c>
      <c r="C140" s="6" t="s">
        <v>683</v>
      </c>
      <c r="D140" s="6" t="s">
        <v>26</v>
      </c>
      <c r="E140" s="6" t="s">
        <v>26</v>
      </c>
      <c r="F140" s="6" t="s">
        <v>26</v>
      </c>
      <c r="G140" s="6" t="s">
        <v>26</v>
      </c>
      <c r="H140" s="6" t="s">
        <v>26</v>
      </c>
      <c r="I140" s="6" t="s">
        <v>684</v>
      </c>
      <c r="J140" s="6" t="s">
        <v>26</v>
      </c>
      <c r="K140" s="6" t="s">
        <v>685</v>
      </c>
      <c r="L140" s="6" t="s">
        <v>686</v>
      </c>
      <c r="M140" s="6" t="s">
        <v>30</v>
      </c>
      <c r="N140" s="6" t="s">
        <v>31</v>
      </c>
      <c r="O140" s="6" t="s">
        <v>26</v>
      </c>
      <c r="P140" s="6" t="s">
        <v>687</v>
      </c>
      <c r="Q140" s="6" t="s">
        <v>34</v>
      </c>
      <c r="R140" s="6" t="s">
        <v>446</v>
      </c>
      <c r="S140" s="6" t="s">
        <v>61</v>
      </c>
      <c r="T140" s="6" t="s">
        <v>688</v>
      </c>
      <c r="U140" s="6" t="s">
        <v>36</v>
      </c>
      <c r="V140" s="6" t="s">
        <v>26</v>
      </c>
    </row>
    <row r="141" s="1" customFormat="1" ht="12.75" spans="1:22">
      <c r="A141" s="6" t="s">
        <v>23</v>
      </c>
      <c r="B141" s="6" t="s">
        <v>689</v>
      </c>
      <c r="C141" s="6" t="s">
        <v>690</v>
      </c>
      <c r="D141" s="6" t="s">
        <v>26</v>
      </c>
      <c r="E141" s="6" t="s">
        <v>26</v>
      </c>
      <c r="F141" s="6" t="s">
        <v>26</v>
      </c>
      <c r="G141" s="6" t="s">
        <v>26</v>
      </c>
      <c r="H141" s="6" t="s">
        <v>26</v>
      </c>
      <c r="I141" s="6" t="s">
        <v>691</v>
      </c>
      <c r="J141" s="6" t="s">
        <v>26</v>
      </c>
      <c r="K141" s="6" t="s">
        <v>367</v>
      </c>
      <c r="L141" s="6" t="s">
        <v>692</v>
      </c>
      <c r="M141" s="6" t="s">
        <v>30</v>
      </c>
      <c r="N141" s="6" t="s">
        <v>31</v>
      </c>
      <c r="O141" s="6" t="s">
        <v>26</v>
      </c>
      <c r="P141" s="6" t="s">
        <v>693</v>
      </c>
      <c r="Q141" s="6" t="s">
        <v>446</v>
      </c>
      <c r="R141" s="6" t="s">
        <v>158</v>
      </c>
      <c r="S141" s="6" t="s">
        <v>211</v>
      </c>
      <c r="T141" s="6" t="s">
        <v>35</v>
      </c>
      <c r="U141" s="6" t="s">
        <v>36</v>
      </c>
      <c r="V141" s="6" t="s">
        <v>26</v>
      </c>
    </row>
    <row r="142" s="1" customFormat="1" ht="12.75" spans="1:22">
      <c r="A142" s="6" t="s">
        <v>23</v>
      </c>
      <c r="B142" s="6" t="s">
        <v>344</v>
      </c>
      <c r="C142" s="6" t="s">
        <v>345</v>
      </c>
      <c r="D142" s="6" t="s">
        <v>26</v>
      </c>
      <c r="E142" s="6" t="s">
        <v>26</v>
      </c>
      <c r="F142" s="6" t="s">
        <v>26</v>
      </c>
      <c r="G142" s="6" t="s">
        <v>26</v>
      </c>
      <c r="H142" s="6" t="s">
        <v>26</v>
      </c>
      <c r="I142" s="6" t="s">
        <v>346</v>
      </c>
      <c r="J142" s="6" t="s">
        <v>26</v>
      </c>
      <c r="K142" s="6" t="s">
        <v>367</v>
      </c>
      <c r="L142" s="6" t="s">
        <v>694</v>
      </c>
      <c r="M142" s="6" t="s">
        <v>30</v>
      </c>
      <c r="N142" s="6" t="s">
        <v>31</v>
      </c>
      <c r="O142" s="6" t="s">
        <v>26</v>
      </c>
      <c r="P142" s="6" t="s">
        <v>695</v>
      </c>
      <c r="Q142" s="6" t="s">
        <v>446</v>
      </c>
      <c r="R142" s="6" t="s">
        <v>696</v>
      </c>
      <c r="S142" s="6" t="s">
        <v>534</v>
      </c>
      <c r="T142" s="6" t="s">
        <v>35</v>
      </c>
      <c r="U142" s="6" t="s">
        <v>36</v>
      </c>
      <c r="V142" s="6" t="s">
        <v>26</v>
      </c>
    </row>
    <row r="143" s="1" customFormat="1" ht="12.75" spans="1:22">
      <c r="A143" s="6" t="s">
        <v>23</v>
      </c>
      <c r="B143" s="6" t="s">
        <v>344</v>
      </c>
      <c r="C143" s="6" t="s">
        <v>345</v>
      </c>
      <c r="D143" s="6" t="s">
        <v>26</v>
      </c>
      <c r="E143" s="6" t="s">
        <v>26</v>
      </c>
      <c r="F143" s="6" t="s">
        <v>26</v>
      </c>
      <c r="G143" s="6" t="s">
        <v>26</v>
      </c>
      <c r="H143" s="6" t="s">
        <v>26</v>
      </c>
      <c r="I143" s="6" t="s">
        <v>346</v>
      </c>
      <c r="J143" s="6" t="s">
        <v>26</v>
      </c>
      <c r="K143" s="6" t="s">
        <v>367</v>
      </c>
      <c r="L143" s="6" t="s">
        <v>697</v>
      </c>
      <c r="M143" s="6" t="s">
        <v>30</v>
      </c>
      <c r="N143" s="6" t="s">
        <v>31</v>
      </c>
      <c r="O143" s="6" t="s">
        <v>26</v>
      </c>
      <c r="P143" s="6" t="s">
        <v>698</v>
      </c>
      <c r="Q143" s="6" t="s">
        <v>446</v>
      </c>
      <c r="R143" s="6" t="s">
        <v>696</v>
      </c>
      <c r="S143" s="6" t="s">
        <v>534</v>
      </c>
      <c r="T143" s="6" t="s">
        <v>35</v>
      </c>
      <c r="U143" s="6" t="s">
        <v>36</v>
      </c>
      <c r="V143" s="6" t="s">
        <v>26</v>
      </c>
    </row>
    <row r="144" s="1" customFormat="1" ht="12.75" spans="1:22">
      <c r="A144" s="6" t="s">
        <v>23</v>
      </c>
      <c r="B144" s="6" t="s">
        <v>699</v>
      </c>
      <c r="C144" s="6" t="s">
        <v>700</v>
      </c>
      <c r="D144" s="6" t="s">
        <v>26</v>
      </c>
      <c r="E144" s="6" t="s">
        <v>26</v>
      </c>
      <c r="F144" s="6" t="s">
        <v>26</v>
      </c>
      <c r="G144" s="6" t="s">
        <v>26</v>
      </c>
      <c r="H144" s="6" t="s">
        <v>26</v>
      </c>
      <c r="I144" s="6" t="s">
        <v>701</v>
      </c>
      <c r="J144" s="6" t="s">
        <v>26</v>
      </c>
      <c r="K144" s="6" t="s">
        <v>255</v>
      </c>
      <c r="L144" s="6" t="s">
        <v>702</v>
      </c>
      <c r="M144" s="6" t="s">
        <v>91</v>
      </c>
      <c r="N144" s="6" t="s">
        <v>26</v>
      </c>
      <c r="O144" s="6" t="s">
        <v>26</v>
      </c>
      <c r="P144" s="6" t="s">
        <v>257</v>
      </c>
      <c r="Q144" s="6" t="s">
        <v>446</v>
      </c>
      <c r="R144" s="6" t="s">
        <v>446</v>
      </c>
      <c r="S144" s="6" t="s">
        <v>94</v>
      </c>
      <c r="T144" s="6" t="s">
        <v>258</v>
      </c>
      <c r="U144" s="6" t="s">
        <v>36</v>
      </c>
      <c r="V144" s="6" t="s">
        <v>26</v>
      </c>
    </row>
    <row r="145" s="1" customFormat="1" ht="12.75" spans="1:22">
      <c r="A145" s="6" t="s">
        <v>23</v>
      </c>
      <c r="B145" s="6" t="s">
        <v>703</v>
      </c>
      <c r="C145" s="6" t="s">
        <v>704</v>
      </c>
      <c r="D145" s="6" t="s">
        <v>26</v>
      </c>
      <c r="E145" s="6" t="s">
        <v>26</v>
      </c>
      <c r="F145" s="6" t="s">
        <v>26</v>
      </c>
      <c r="G145" s="6" t="s">
        <v>26</v>
      </c>
      <c r="H145" s="6" t="s">
        <v>26</v>
      </c>
      <c r="I145" s="6" t="s">
        <v>701</v>
      </c>
      <c r="J145" s="6" t="s">
        <v>26</v>
      </c>
      <c r="K145" s="6" t="s">
        <v>255</v>
      </c>
      <c r="L145" s="6" t="s">
        <v>705</v>
      </c>
      <c r="M145" s="6" t="s">
        <v>91</v>
      </c>
      <c r="N145" s="6" t="s">
        <v>26</v>
      </c>
      <c r="O145" s="6" t="s">
        <v>26</v>
      </c>
      <c r="P145" s="6" t="s">
        <v>257</v>
      </c>
      <c r="Q145" s="6" t="s">
        <v>446</v>
      </c>
      <c r="R145" s="6" t="s">
        <v>446</v>
      </c>
      <c r="S145" s="6" t="s">
        <v>94</v>
      </c>
      <c r="T145" s="6" t="s">
        <v>258</v>
      </c>
      <c r="U145" s="6" t="s">
        <v>36</v>
      </c>
      <c r="V145" s="6" t="s">
        <v>26</v>
      </c>
    </row>
    <row r="146" s="1" customFormat="1" ht="12.75" spans="1:22">
      <c r="A146" s="6" t="s">
        <v>23</v>
      </c>
      <c r="B146" s="6" t="s">
        <v>706</v>
      </c>
      <c r="C146" s="6" t="s">
        <v>707</v>
      </c>
      <c r="D146" s="6" t="s">
        <v>26</v>
      </c>
      <c r="E146" s="6" t="s">
        <v>26</v>
      </c>
      <c r="F146" s="6" t="s">
        <v>26</v>
      </c>
      <c r="G146" s="6" t="s">
        <v>26</v>
      </c>
      <c r="H146" s="6" t="s">
        <v>26</v>
      </c>
      <c r="I146" s="6" t="s">
        <v>701</v>
      </c>
      <c r="J146" s="6" t="s">
        <v>26</v>
      </c>
      <c r="K146" s="6" t="s">
        <v>255</v>
      </c>
      <c r="L146" s="6" t="s">
        <v>708</v>
      </c>
      <c r="M146" s="6" t="s">
        <v>91</v>
      </c>
      <c r="N146" s="6" t="s">
        <v>26</v>
      </c>
      <c r="O146" s="6" t="s">
        <v>26</v>
      </c>
      <c r="P146" s="6" t="s">
        <v>257</v>
      </c>
      <c r="Q146" s="6" t="s">
        <v>446</v>
      </c>
      <c r="R146" s="6" t="s">
        <v>446</v>
      </c>
      <c r="S146" s="6" t="s">
        <v>94</v>
      </c>
      <c r="T146" s="6" t="s">
        <v>258</v>
      </c>
      <c r="U146" s="6" t="s">
        <v>36</v>
      </c>
      <c r="V146" s="6" t="s">
        <v>26</v>
      </c>
    </row>
    <row r="147" s="1" customFormat="1" ht="12.75" spans="1:22">
      <c r="A147" s="6" t="s">
        <v>23</v>
      </c>
      <c r="B147" s="6" t="s">
        <v>415</v>
      </c>
      <c r="C147" s="6" t="s">
        <v>416</v>
      </c>
      <c r="D147" s="6" t="s">
        <v>26</v>
      </c>
      <c r="E147" s="6" t="s">
        <v>26</v>
      </c>
      <c r="F147" s="6" t="s">
        <v>26</v>
      </c>
      <c r="G147" s="6" t="s">
        <v>26</v>
      </c>
      <c r="H147" s="6" t="s">
        <v>26</v>
      </c>
      <c r="I147" s="6" t="s">
        <v>417</v>
      </c>
      <c r="J147" s="6" t="s">
        <v>26</v>
      </c>
      <c r="K147" s="6" t="s">
        <v>268</v>
      </c>
      <c r="L147" s="6" t="s">
        <v>709</v>
      </c>
      <c r="M147" s="6" t="s">
        <v>30</v>
      </c>
      <c r="N147" s="6" t="s">
        <v>26</v>
      </c>
      <c r="O147" s="6" t="s">
        <v>26</v>
      </c>
      <c r="P147" s="6" t="s">
        <v>710</v>
      </c>
      <c r="Q147" s="6" t="s">
        <v>446</v>
      </c>
      <c r="R147" s="6" t="s">
        <v>158</v>
      </c>
      <c r="S147" s="6" t="s">
        <v>711</v>
      </c>
      <c r="T147" s="6" t="s">
        <v>35</v>
      </c>
      <c r="U147" s="6" t="s">
        <v>36</v>
      </c>
      <c r="V147" s="6" t="s">
        <v>26</v>
      </c>
    </row>
    <row r="148" s="1" customFormat="1" ht="12.75" spans="1:22">
      <c r="A148" s="6" t="s">
        <v>23</v>
      </c>
      <c r="B148" s="6" t="s">
        <v>712</v>
      </c>
      <c r="C148" s="6" t="s">
        <v>713</v>
      </c>
      <c r="D148" s="6" t="s">
        <v>26</v>
      </c>
      <c r="E148" s="6" t="s">
        <v>26</v>
      </c>
      <c r="F148" s="6" t="s">
        <v>26</v>
      </c>
      <c r="G148" s="6" t="s">
        <v>26</v>
      </c>
      <c r="H148" s="6" t="s">
        <v>26</v>
      </c>
      <c r="I148" s="6" t="s">
        <v>714</v>
      </c>
      <c r="J148" s="6" t="s">
        <v>26</v>
      </c>
      <c r="K148" s="6" t="s">
        <v>715</v>
      </c>
      <c r="L148" s="6" t="s">
        <v>716</v>
      </c>
      <c r="M148" s="6" t="s">
        <v>30</v>
      </c>
      <c r="N148" s="6" t="s">
        <v>26</v>
      </c>
      <c r="O148" s="6" t="s">
        <v>26</v>
      </c>
      <c r="P148" s="6" t="s">
        <v>717</v>
      </c>
      <c r="Q148" s="6" t="s">
        <v>446</v>
      </c>
      <c r="R148" s="6" t="s">
        <v>718</v>
      </c>
      <c r="S148" s="6" t="s">
        <v>719</v>
      </c>
      <c r="T148" s="6" t="s">
        <v>720</v>
      </c>
      <c r="U148" s="6" t="s">
        <v>36</v>
      </c>
      <c r="V148" s="6" t="s">
        <v>26</v>
      </c>
    </row>
    <row r="149" s="1" customFormat="1" ht="12.75" spans="1:22">
      <c r="A149" s="6" t="s">
        <v>23</v>
      </c>
      <c r="B149" s="6" t="s">
        <v>712</v>
      </c>
      <c r="C149" s="6" t="s">
        <v>713</v>
      </c>
      <c r="D149" s="6" t="s">
        <v>26</v>
      </c>
      <c r="E149" s="6" t="s">
        <v>26</v>
      </c>
      <c r="F149" s="6" t="s">
        <v>26</v>
      </c>
      <c r="G149" s="6" t="s">
        <v>26</v>
      </c>
      <c r="H149" s="6" t="s">
        <v>26</v>
      </c>
      <c r="I149" s="6" t="s">
        <v>714</v>
      </c>
      <c r="J149" s="6" t="s">
        <v>26</v>
      </c>
      <c r="K149" s="6" t="s">
        <v>715</v>
      </c>
      <c r="L149" s="6" t="s">
        <v>721</v>
      </c>
      <c r="M149" s="6" t="s">
        <v>30</v>
      </c>
      <c r="N149" s="6" t="s">
        <v>26</v>
      </c>
      <c r="O149" s="6" t="s">
        <v>26</v>
      </c>
      <c r="P149" s="6" t="s">
        <v>722</v>
      </c>
      <c r="Q149" s="6" t="s">
        <v>446</v>
      </c>
      <c r="R149" s="6" t="s">
        <v>718</v>
      </c>
      <c r="S149" s="6" t="s">
        <v>719</v>
      </c>
      <c r="T149" s="6" t="s">
        <v>720</v>
      </c>
      <c r="U149" s="6" t="s">
        <v>36</v>
      </c>
      <c r="V149" s="6" t="s">
        <v>26</v>
      </c>
    </row>
    <row r="150" s="1" customFormat="1" ht="12.75" spans="1:22">
      <c r="A150" s="6" t="s">
        <v>23</v>
      </c>
      <c r="B150" s="6" t="s">
        <v>723</v>
      </c>
      <c r="C150" s="6" t="s">
        <v>724</v>
      </c>
      <c r="D150" s="6" t="s">
        <v>26</v>
      </c>
      <c r="E150" s="6" t="s">
        <v>26</v>
      </c>
      <c r="F150" s="6" t="s">
        <v>26</v>
      </c>
      <c r="G150" s="6" t="s">
        <v>26</v>
      </c>
      <c r="H150" s="6" t="s">
        <v>26</v>
      </c>
      <c r="I150" s="6" t="s">
        <v>725</v>
      </c>
      <c r="J150" s="6" t="s">
        <v>26</v>
      </c>
      <c r="K150" s="6" t="s">
        <v>715</v>
      </c>
      <c r="L150" s="6" t="s">
        <v>726</v>
      </c>
      <c r="M150" s="6" t="s">
        <v>30</v>
      </c>
      <c r="N150" s="6" t="s">
        <v>26</v>
      </c>
      <c r="O150" s="6" t="s">
        <v>26</v>
      </c>
      <c r="P150" s="6" t="s">
        <v>727</v>
      </c>
      <c r="Q150" s="6" t="s">
        <v>446</v>
      </c>
      <c r="R150" s="6" t="s">
        <v>718</v>
      </c>
      <c r="S150" s="6" t="s">
        <v>719</v>
      </c>
      <c r="T150" s="6" t="s">
        <v>720</v>
      </c>
      <c r="U150" s="6" t="s">
        <v>36</v>
      </c>
      <c r="V150" s="6" t="s">
        <v>26</v>
      </c>
    </row>
    <row r="151" s="1" customFormat="1" ht="12.75" spans="1:22">
      <c r="A151" s="6" t="s">
        <v>23</v>
      </c>
      <c r="B151" s="6" t="s">
        <v>723</v>
      </c>
      <c r="C151" s="6" t="s">
        <v>724</v>
      </c>
      <c r="D151" s="6" t="s">
        <v>26</v>
      </c>
      <c r="E151" s="6" t="s">
        <v>26</v>
      </c>
      <c r="F151" s="6" t="s">
        <v>26</v>
      </c>
      <c r="G151" s="6" t="s">
        <v>26</v>
      </c>
      <c r="H151" s="6" t="s">
        <v>26</v>
      </c>
      <c r="I151" s="6" t="s">
        <v>725</v>
      </c>
      <c r="J151" s="6" t="s">
        <v>26</v>
      </c>
      <c r="K151" s="6" t="s">
        <v>715</v>
      </c>
      <c r="L151" s="6" t="s">
        <v>728</v>
      </c>
      <c r="M151" s="6" t="s">
        <v>30</v>
      </c>
      <c r="N151" s="6" t="s">
        <v>26</v>
      </c>
      <c r="O151" s="6" t="s">
        <v>26</v>
      </c>
      <c r="P151" s="6" t="s">
        <v>729</v>
      </c>
      <c r="Q151" s="6" t="s">
        <v>446</v>
      </c>
      <c r="R151" s="6" t="s">
        <v>718</v>
      </c>
      <c r="S151" s="6" t="s">
        <v>719</v>
      </c>
      <c r="T151" s="6" t="s">
        <v>720</v>
      </c>
      <c r="U151" s="6" t="s">
        <v>36</v>
      </c>
      <c r="V151" s="6" t="s">
        <v>26</v>
      </c>
    </row>
    <row r="152" s="1" customFormat="1" ht="12.75" spans="1:22">
      <c r="A152" s="6" t="s">
        <v>23</v>
      </c>
      <c r="B152" s="6" t="s">
        <v>723</v>
      </c>
      <c r="C152" s="6" t="s">
        <v>724</v>
      </c>
      <c r="D152" s="6" t="s">
        <v>26</v>
      </c>
      <c r="E152" s="6" t="s">
        <v>26</v>
      </c>
      <c r="F152" s="6" t="s">
        <v>26</v>
      </c>
      <c r="G152" s="6" t="s">
        <v>26</v>
      </c>
      <c r="H152" s="6" t="s">
        <v>26</v>
      </c>
      <c r="I152" s="6" t="s">
        <v>725</v>
      </c>
      <c r="J152" s="6" t="s">
        <v>26</v>
      </c>
      <c r="K152" s="6" t="s">
        <v>715</v>
      </c>
      <c r="L152" s="6" t="s">
        <v>730</v>
      </c>
      <c r="M152" s="6" t="s">
        <v>30</v>
      </c>
      <c r="N152" s="6" t="s">
        <v>26</v>
      </c>
      <c r="O152" s="6" t="s">
        <v>26</v>
      </c>
      <c r="P152" s="6" t="s">
        <v>731</v>
      </c>
      <c r="Q152" s="6" t="s">
        <v>446</v>
      </c>
      <c r="R152" s="6" t="s">
        <v>718</v>
      </c>
      <c r="S152" s="6" t="s">
        <v>719</v>
      </c>
      <c r="T152" s="6" t="s">
        <v>720</v>
      </c>
      <c r="U152" s="6" t="s">
        <v>36</v>
      </c>
      <c r="V152" s="6" t="s">
        <v>26</v>
      </c>
    </row>
    <row r="153" s="1" customFormat="1" ht="12.75" spans="1:22">
      <c r="A153" s="6" t="s">
        <v>23</v>
      </c>
      <c r="B153" s="6" t="s">
        <v>732</v>
      </c>
      <c r="C153" s="6" t="s">
        <v>733</v>
      </c>
      <c r="D153" s="6" t="s">
        <v>26</v>
      </c>
      <c r="E153" s="6" t="s">
        <v>26</v>
      </c>
      <c r="F153" s="6" t="s">
        <v>26</v>
      </c>
      <c r="G153" s="6" t="s">
        <v>26</v>
      </c>
      <c r="H153" s="6" t="s">
        <v>26</v>
      </c>
      <c r="I153" s="6" t="s">
        <v>734</v>
      </c>
      <c r="J153" s="6" t="s">
        <v>26</v>
      </c>
      <c r="K153" s="6" t="s">
        <v>715</v>
      </c>
      <c r="L153" s="6" t="s">
        <v>735</v>
      </c>
      <c r="M153" s="6" t="s">
        <v>30</v>
      </c>
      <c r="N153" s="6" t="s">
        <v>26</v>
      </c>
      <c r="O153" s="6" t="s">
        <v>26</v>
      </c>
      <c r="P153" s="6" t="s">
        <v>736</v>
      </c>
      <c r="Q153" s="6" t="s">
        <v>446</v>
      </c>
      <c r="R153" s="6" t="s">
        <v>718</v>
      </c>
      <c r="S153" s="6" t="s">
        <v>719</v>
      </c>
      <c r="T153" s="6" t="s">
        <v>720</v>
      </c>
      <c r="U153" s="6" t="s">
        <v>36</v>
      </c>
      <c r="V153" s="6" t="s">
        <v>26</v>
      </c>
    </row>
    <row r="154" s="1" customFormat="1" ht="12.75" spans="1:22">
      <c r="A154" s="6" t="s">
        <v>422</v>
      </c>
      <c r="B154" s="6" t="s">
        <v>737</v>
      </c>
      <c r="C154" s="6" t="s">
        <v>738</v>
      </c>
      <c r="D154" s="6" t="s">
        <v>26</v>
      </c>
      <c r="E154" s="6" t="s">
        <v>26</v>
      </c>
      <c r="F154" s="6" t="s">
        <v>26</v>
      </c>
      <c r="G154" s="6" t="s">
        <v>26</v>
      </c>
      <c r="H154" s="6" t="s">
        <v>26</v>
      </c>
      <c r="I154" s="6" t="s">
        <v>739</v>
      </c>
      <c r="J154" s="6" t="s">
        <v>26</v>
      </c>
      <c r="K154" s="6" t="s">
        <v>89</v>
      </c>
      <c r="L154" s="6" t="s">
        <v>740</v>
      </c>
      <c r="M154" s="6" t="s">
        <v>91</v>
      </c>
      <c r="N154" s="6" t="s">
        <v>26</v>
      </c>
      <c r="O154" s="6" t="s">
        <v>26</v>
      </c>
      <c r="P154" s="6" t="s">
        <v>741</v>
      </c>
      <c r="Q154" s="6" t="s">
        <v>446</v>
      </c>
      <c r="R154" s="6" t="s">
        <v>446</v>
      </c>
      <c r="S154" s="6" t="s">
        <v>94</v>
      </c>
      <c r="T154" s="6" t="s">
        <v>427</v>
      </c>
      <c r="U154" s="6" t="s">
        <v>36</v>
      </c>
      <c r="V154" s="6" t="s">
        <v>26</v>
      </c>
    </row>
    <row r="155" s="1" customFormat="1" ht="12.75" spans="1:22">
      <c r="A155" s="6" t="s">
        <v>422</v>
      </c>
      <c r="B155" s="6" t="s">
        <v>742</v>
      </c>
      <c r="C155" s="6" t="s">
        <v>743</v>
      </c>
      <c r="D155" s="6" t="s">
        <v>26</v>
      </c>
      <c r="E155" s="6" t="s">
        <v>26</v>
      </c>
      <c r="F155" s="6" t="s">
        <v>26</v>
      </c>
      <c r="G155" s="6" t="s">
        <v>26</v>
      </c>
      <c r="H155" s="6" t="s">
        <v>26</v>
      </c>
      <c r="I155" s="6" t="s">
        <v>744</v>
      </c>
      <c r="J155" s="6" t="s">
        <v>26</v>
      </c>
      <c r="K155" s="6" t="s">
        <v>89</v>
      </c>
      <c r="L155" s="6" t="s">
        <v>745</v>
      </c>
      <c r="M155" s="6" t="s">
        <v>91</v>
      </c>
      <c r="N155" s="6" t="s">
        <v>26</v>
      </c>
      <c r="O155" s="6" t="s">
        <v>26</v>
      </c>
      <c r="P155" s="6" t="s">
        <v>741</v>
      </c>
      <c r="Q155" s="6" t="s">
        <v>446</v>
      </c>
      <c r="R155" s="6" t="s">
        <v>446</v>
      </c>
      <c r="S155" s="6" t="s">
        <v>94</v>
      </c>
      <c r="T155" s="6" t="s">
        <v>427</v>
      </c>
      <c r="U155" s="6" t="s">
        <v>36</v>
      </c>
      <c r="V155" s="6" t="s">
        <v>26</v>
      </c>
    </row>
    <row r="156" s="1" customFormat="1" ht="12.75" spans="1:22">
      <c r="A156" s="6" t="s">
        <v>422</v>
      </c>
      <c r="B156" s="6" t="s">
        <v>746</v>
      </c>
      <c r="C156" s="6" t="s">
        <v>747</v>
      </c>
      <c r="D156" s="6" t="s">
        <v>26</v>
      </c>
      <c r="E156" s="6" t="s">
        <v>26</v>
      </c>
      <c r="F156" s="6" t="s">
        <v>26</v>
      </c>
      <c r="G156" s="6" t="s">
        <v>26</v>
      </c>
      <c r="H156" s="6" t="s">
        <v>26</v>
      </c>
      <c r="I156" s="6" t="s">
        <v>739</v>
      </c>
      <c r="J156" s="6" t="s">
        <v>26</v>
      </c>
      <c r="K156" s="6" t="s">
        <v>89</v>
      </c>
      <c r="L156" s="6" t="s">
        <v>748</v>
      </c>
      <c r="M156" s="6" t="s">
        <v>91</v>
      </c>
      <c r="N156" s="6" t="s">
        <v>26</v>
      </c>
      <c r="O156" s="6" t="s">
        <v>26</v>
      </c>
      <c r="P156" s="6" t="s">
        <v>741</v>
      </c>
      <c r="Q156" s="6" t="s">
        <v>446</v>
      </c>
      <c r="R156" s="6" t="s">
        <v>446</v>
      </c>
      <c r="S156" s="6" t="s">
        <v>94</v>
      </c>
      <c r="T156" s="6" t="s">
        <v>427</v>
      </c>
      <c r="U156" s="6" t="s">
        <v>36</v>
      </c>
      <c r="V156" s="6" t="s">
        <v>26</v>
      </c>
    </row>
    <row r="157" s="1" customFormat="1" ht="12.75" spans="1:22">
      <c r="A157" s="6" t="s">
        <v>422</v>
      </c>
      <c r="B157" s="6" t="s">
        <v>749</v>
      </c>
      <c r="C157" s="6" t="s">
        <v>750</v>
      </c>
      <c r="D157" s="6" t="s">
        <v>26</v>
      </c>
      <c r="E157" s="6" t="s">
        <v>26</v>
      </c>
      <c r="F157" s="6" t="s">
        <v>26</v>
      </c>
      <c r="G157" s="6" t="s">
        <v>26</v>
      </c>
      <c r="H157" s="6" t="s">
        <v>26</v>
      </c>
      <c r="I157" s="6" t="s">
        <v>744</v>
      </c>
      <c r="J157" s="6" t="s">
        <v>26</v>
      </c>
      <c r="K157" s="6" t="s">
        <v>89</v>
      </c>
      <c r="L157" s="6" t="s">
        <v>751</v>
      </c>
      <c r="M157" s="6" t="s">
        <v>91</v>
      </c>
      <c r="N157" s="6" t="s">
        <v>26</v>
      </c>
      <c r="O157" s="6" t="s">
        <v>26</v>
      </c>
      <c r="P157" s="6" t="s">
        <v>741</v>
      </c>
      <c r="Q157" s="6" t="s">
        <v>446</v>
      </c>
      <c r="R157" s="6" t="s">
        <v>446</v>
      </c>
      <c r="S157" s="6" t="s">
        <v>94</v>
      </c>
      <c r="T157" s="6" t="s">
        <v>427</v>
      </c>
      <c r="U157" s="6" t="s">
        <v>36</v>
      </c>
      <c r="V157" s="6" t="s">
        <v>26</v>
      </c>
    </row>
    <row r="158" s="1" customFormat="1" ht="12.75" spans="1:22">
      <c r="A158" s="6" t="s">
        <v>23</v>
      </c>
      <c r="B158" s="6" t="s">
        <v>752</v>
      </c>
      <c r="C158" s="6" t="s">
        <v>753</v>
      </c>
      <c r="D158" s="6" t="s">
        <v>26</v>
      </c>
      <c r="E158" s="6" t="s">
        <v>26</v>
      </c>
      <c r="F158" s="6" t="s">
        <v>26</v>
      </c>
      <c r="G158" s="6" t="s">
        <v>26</v>
      </c>
      <c r="H158" s="6" t="s">
        <v>26</v>
      </c>
      <c r="I158" s="6" t="s">
        <v>754</v>
      </c>
      <c r="J158" s="6" t="s">
        <v>26</v>
      </c>
      <c r="K158" s="6" t="s">
        <v>97</v>
      </c>
      <c r="L158" s="6" t="s">
        <v>755</v>
      </c>
      <c r="M158" s="6" t="s">
        <v>30</v>
      </c>
      <c r="N158" s="6" t="s">
        <v>26</v>
      </c>
      <c r="O158" s="6" t="s">
        <v>26</v>
      </c>
      <c r="P158" s="6" t="s">
        <v>756</v>
      </c>
      <c r="Q158" s="6" t="s">
        <v>446</v>
      </c>
      <c r="R158" s="6" t="s">
        <v>757</v>
      </c>
      <c r="S158" s="6" t="s">
        <v>758</v>
      </c>
      <c r="T158" s="6" t="s">
        <v>101</v>
      </c>
      <c r="U158" s="6" t="s">
        <v>36</v>
      </c>
      <c r="V158" s="6" t="s">
        <v>26</v>
      </c>
    </row>
    <row r="159" s="1" customFormat="1" ht="12.75" spans="1:22">
      <c r="A159" s="6" t="s">
        <v>23</v>
      </c>
      <c r="B159" s="6" t="s">
        <v>53</v>
      </c>
      <c r="C159" s="6" t="s">
        <v>54</v>
      </c>
      <c r="D159" s="6" t="s">
        <v>26</v>
      </c>
      <c r="E159" s="6" t="s">
        <v>26</v>
      </c>
      <c r="F159" s="6" t="s">
        <v>26</v>
      </c>
      <c r="G159" s="6" t="s">
        <v>26</v>
      </c>
      <c r="H159" s="6" t="s">
        <v>26</v>
      </c>
      <c r="I159" s="6" t="s">
        <v>55</v>
      </c>
      <c r="J159" s="6" t="s">
        <v>26</v>
      </c>
      <c r="K159" s="6" t="s">
        <v>97</v>
      </c>
      <c r="L159" s="6" t="s">
        <v>759</v>
      </c>
      <c r="M159" s="6" t="s">
        <v>30</v>
      </c>
      <c r="N159" s="6" t="s">
        <v>26</v>
      </c>
      <c r="O159" s="6" t="s">
        <v>26</v>
      </c>
      <c r="P159" s="6" t="s">
        <v>760</v>
      </c>
      <c r="Q159" s="6" t="s">
        <v>446</v>
      </c>
      <c r="R159" s="6" t="s">
        <v>534</v>
      </c>
      <c r="S159" s="6" t="s">
        <v>119</v>
      </c>
      <c r="T159" s="6" t="s">
        <v>101</v>
      </c>
      <c r="U159" s="6" t="s">
        <v>36</v>
      </c>
      <c r="V159" s="6" t="s">
        <v>26</v>
      </c>
    </row>
    <row r="160" s="1" customFormat="1" ht="12.75" spans="1:22">
      <c r="A160" s="6" t="s">
        <v>23</v>
      </c>
      <c r="B160" s="6" t="s">
        <v>53</v>
      </c>
      <c r="C160" s="6" t="s">
        <v>54</v>
      </c>
      <c r="D160" s="6" t="s">
        <v>26</v>
      </c>
      <c r="E160" s="6" t="s">
        <v>26</v>
      </c>
      <c r="F160" s="6" t="s">
        <v>26</v>
      </c>
      <c r="G160" s="6" t="s">
        <v>26</v>
      </c>
      <c r="H160" s="6" t="s">
        <v>26</v>
      </c>
      <c r="I160" s="6" t="s">
        <v>55</v>
      </c>
      <c r="J160" s="6" t="s">
        <v>26</v>
      </c>
      <c r="K160" s="6" t="s">
        <v>97</v>
      </c>
      <c r="L160" s="6" t="s">
        <v>761</v>
      </c>
      <c r="M160" s="6" t="s">
        <v>30</v>
      </c>
      <c r="N160" s="6" t="s">
        <v>26</v>
      </c>
      <c r="O160" s="6" t="s">
        <v>26</v>
      </c>
      <c r="P160" s="6" t="s">
        <v>762</v>
      </c>
      <c r="Q160" s="6" t="s">
        <v>446</v>
      </c>
      <c r="R160" s="6" t="s">
        <v>534</v>
      </c>
      <c r="S160" s="6" t="s">
        <v>763</v>
      </c>
      <c r="T160" s="6" t="s">
        <v>101</v>
      </c>
      <c r="U160" s="6" t="s">
        <v>36</v>
      </c>
      <c r="V160" s="6" t="s">
        <v>26</v>
      </c>
    </row>
    <row r="161" s="1" customFormat="1" ht="12.75" spans="1:22">
      <c r="A161" s="6" t="s">
        <v>23</v>
      </c>
      <c r="B161" s="6" t="s">
        <v>587</v>
      </c>
      <c r="C161" s="6" t="s">
        <v>588</v>
      </c>
      <c r="D161" s="6" t="s">
        <v>26</v>
      </c>
      <c r="E161" s="6" t="s">
        <v>26</v>
      </c>
      <c r="F161" s="6" t="s">
        <v>26</v>
      </c>
      <c r="G161" s="6" t="s">
        <v>26</v>
      </c>
      <c r="H161" s="6" t="s">
        <v>26</v>
      </c>
      <c r="I161" s="6" t="s">
        <v>589</v>
      </c>
      <c r="J161" s="6" t="s">
        <v>26</v>
      </c>
      <c r="K161" s="6" t="s">
        <v>590</v>
      </c>
      <c r="L161" s="6" t="s">
        <v>764</v>
      </c>
      <c r="M161" s="6" t="s">
        <v>137</v>
      </c>
      <c r="N161" s="6" t="s">
        <v>26</v>
      </c>
      <c r="O161" s="6" t="s">
        <v>26</v>
      </c>
      <c r="P161" s="6" t="s">
        <v>765</v>
      </c>
      <c r="Q161" s="6" t="s">
        <v>446</v>
      </c>
      <c r="R161" s="6" t="s">
        <v>446</v>
      </c>
      <c r="S161" s="6" t="s">
        <v>593</v>
      </c>
      <c r="T161" s="6" t="s">
        <v>594</v>
      </c>
      <c r="U161" s="6" t="s">
        <v>36</v>
      </c>
      <c r="V161" s="6" t="s">
        <v>26</v>
      </c>
    </row>
    <row r="162" s="1" customFormat="1" ht="12.75" spans="1:22">
      <c r="A162" s="6" t="s">
        <v>23</v>
      </c>
      <c r="B162" s="6" t="s">
        <v>766</v>
      </c>
      <c r="C162" s="6" t="s">
        <v>767</v>
      </c>
      <c r="D162" s="6" t="s">
        <v>26</v>
      </c>
      <c r="E162" s="6" t="s">
        <v>26</v>
      </c>
      <c r="F162" s="6" t="s">
        <v>26</v>
      </c>
      <c r="G162" s="6" t="s">
        <v>26</v>
      </c>
      <c r="H162" s="6" t="s">
        <v>26</v>
      </c>
      <c r="I162" s="6" t="s">
        <v>768</v>
      </c>
      <c r="J162" s="6" t="s">
        <v>26</v>
      </c>
      <c r="K162" s="6" t="s">
        <v>590</v>
      </c>
      <c r="L162" s="6" t="s">
        <v>769</v>
      </c>
      <c r="M162" s="6" t="s">
        <v>137</v>
      </c>
      <c r="N162" s="6" t="s">
        <v>26</v>
      </c>
      <c r="O162" s="6" t="s">
        <v>26</v>
      </c>
      <c r="P162" s="6" t="s">
        <v>770</v>
      </c>
      <c r="Q162" s="6" t="s">
        <v>446</v>
      </c>
      <c r="R162" s="6" t="s">
        <v>446</v>
      </c>
      <c r="S162" s="6" t="s">
        <v>593</v>
      </c>
      <c r="T162" s="6" t="s">
        <v>594</v>
      </c>
      <c r="U162" s="6" t="s">
        <v>36</v>
      </c>
      <c r="V162" s="6" t="s">
        <v>26</v>
      </c>
    </row>
    <row r="163" s="1" customFormat="1" ht="12.75" spans="1:22">
      <c r="A163" s="6" t="s">
        <v>23</v>
      </c>
      <c r="B163" s="6" t="s">
        <v>771</v>
      </c>
      <c r="C163" s="6" t="s">
        <v>772</v>
      </c>
      <c r="D163" s="6" t="s">
        <v>26</v>
      </c>
      <c r="E163" s="6" t="s">
        <v>26</v>
      </c>
      <c r="F163" s="6" t="s">
        <v>26</v>
      </c>
      <c r="G163" s="6" t="s">
        <v>26</v>
      </c>
      <c r="H163" s="6" t="s">
        <v>26</v>
      </c>
      <c r="I163" s="6" t="s">
        <v>773</v>
      </c>
      <c r="J163" s="6" t="s">
        <v>26</v>
      </c>
      <c r="K163" s="6" t="s">
        <v>774</v>
      </c>
      <c r="L163" s="6" t="s">
        <v>775</v>
      </c>
      <c r="M163" s="6" t="s">
        <v>137</v>
      </c>
      <c r="N163" s="6" t="s">
        <v>26</v>
      </c>
      <c r="O163" s="6" t="s">
        <v>26</v>
      </c>
      <c r="P163" s="6" t="s">
        <v>776</v>
      </c>
      <c r="Q163" s="6" t="s">
        <v>446</v>
      </c>
      <c r="R163" s="6" t="s">
        <v>316</v>
      </c>
      <c r="S163" s="6" t="s">
        <v>317</v>
      </c>
      <c r="T163" s="6" t="s">
        <v>434</v>
      </c>
      <c r="U163" s="6" t="s">
        <v>36</v>
      </c>
      <c r="V163" s="6" t="s">
        <v>26</v>
      </c>
    </row>
    <row r="164" s="1" customFormat="1" ht="12.75" spans="1:22">
      <c r="A164" s="6" t="s">
        <v>23</v>
      </c>
      <c r="B164" s="6" t="s">
        <v>777</v>
      </c>
      <c r="C164" s="6" t="s">
        <v>778</v>
      </c>
      <c r="D164" s="6" t="s">
        <v>26</v>
      </c>
      <c r="E164" s="6" t="s">
        <v>26</v>
      </c>
      <c r="F164" s="6" t="s">
        <v>26</v>
      </c>
      <c r="G164" s="6" t="s">
        <v>26</v>
      </c>
      <c r="H164" s="6" t="s">
        <v>26</v>
      </c>
      <c r="I164" s="6" t="s">
        <v>779</v>
      </c>
      <c r="J164" s="6" t="s">
        <v>26</v>
      </c>
      <c r="K164" s="6" t="s">
        <v>780</v>
      </c>
      <c r="L164" s="6" t="s">
        <v>781</v>
      </c>
      <c r="M164" s="6" t="s">
        <v>30</v>
      </c>
      <c r="N164" s="6" t="s">
        <v>26</v>
      </c>
      <c r="O164" s="6" t="s">
        <v>26</v>
      </c>
      <c r="P164" s="6" t="s">
        <v>782</v>
      </c>
      <c r="Q164" s="6" t="s">
        <v>571</v>
      </c>
      <c r="R164" s="6" t="s">
        <v>342</v>
      </c>
      <c r="S164" s="6" t="s">
        <v>354</v>
      </c>
      <c r="T164" s="6" t="s">
        <v>783</v>
      </c>
      <c r="U164" s="6" t="s">
        <v>36</v>
      </c>
      <c r="V164" s="6" t="s">
        <v>26</v>
      </c>
    </row>
    <row r="165" s="1" customFormat="1" ht="12.75" spans="1:22">
      <c r="A165" s="6" t="s">
        <v>23</v>
      </c>
      <c r="B165" s="6" t="s">
        <v>784</v>
      </c>
      <c r="C165" s="6" t="s">
        <v>785</v>
      </c>
      <c r="D165" s="6" t="s">
        <v>26</v>
      </c>
      <c r="E165" s="6" t="s">
        <v>26</v>
      </c>
      <c r="F165" s="6" t="s">
        <v>26</v>
      </c>
      <c r="G165" s="6" t="s">
        <v>26</v>
      </c>
      <c r="H165" s="6" t="s">
        <v>26</v>
      </c>
      <c r="I165" s="6" t="s">
        <v>786</v>
      </c>
      <c r="J165" s="6" t="s">
        <v>26</v>
      </c>
      <c r="K165" s="6" t="s">
        <v>143</v>
      </c>
      <c r="L165" s="6" t="s">
        <v>468</v>
      </c>
      <c r="M165" s="6" t="s">
        <v>137</v>
      </c>
      <c r="N165" s="6" t="s">
        <v>26</v>
      </c>
      <c r="O165" s="6" t="s">
        <v>26</v>
      </c>
      <c r="P165" s="6" t="s">
        <v>145</v>
      </c>
      <c r="Q165" s="6" t="s">
        <v>571</v>
      </c>
      <c r="R165" s="6" t="s">
        <v>571</v>
      </c>
      <c r="S165" s="6" t="s">
        <v>94</v>
      </c>
      <c r="T165" s="6" t="s">
        <v>131</v>
      </c>
      <c r="U165" s="6" t="s">
        <v>36</v>
      </c>
      <c r="V165" s="6" t="s">
        <v>26</v>
      </c>
    </row>
    <row r="166" s="1" customFormat="1" ht="12.75" spans="1:22">
      <c r="A166" s="6" t="s">
        <v>23</v>
      </c>
      <c r="B166" s="6" t="s">
        <v>787</v>
      </c>
      <c r="C166" s="6" t="s">
        <v>788</v>
      </c>
      <c r="D166" s="6" t="s">
        <v>26</v>
      </c>
      <c r="E166" s="6" t="s">
        <v>26</v>
      </c>
      <c r="F166" s="6" t="s">
        <v>26</v>
      </c>
      <c r="G166" s="6" t="s">
        <v>26</v>
      </c>
      <c r="H166" s="6" t="s">
        <v>26</v>
      </c>
      <c r="I166" s="6" t="s">
        <v>789</v>
      </c>
      <c r="J166" s="6" t="s">
        <v>26</v>
      </c>
      <c r="K166" s="6" t="s">
        <v>455</v>
      </c>
      <c r="L166" s="6" t="s">
        <v>790</v>
      </c>
      <c r="M166" s="6" t="s">
        <v>137</v>
      </c>
      <c r="N166" s="6" t="s">
        <v>26</v>
      </c>
      <c r="O166" s="6" t="s">
        <v>26</v>
      </c>
      <c r="P166" s="6" t="s">
        <v>145</v>
      </c>
      <c r="Q166" s="6" t="s">
        <v>571</v>
      </c>
      <c r="R166" s="6" t="s">
        <v>571</v>
      </c>
      <c r="S166" s="6" t="s">
        <v>94</v>
      </c>
      <c r="T166" s="6" t="s">
        <v>131</v>
      </c>
      <c r="U166" s="6" t="s">
        <v>36</v>
      </c>
      <c r="V166" s="6" t="s">
        <v>26</v>
      </c>
    </row>
    <row r="167" s="1" customFormat="1" ht="12.75" spans="1:22">
      <c r="A167" s="6" t="s">
        <v>23</v>
      </c>
      <c r="B167" s="6" t="s">
        <v>791</v>
      </c>
      <c r="C167" s="6" t="s">
        <v>792</v>
      </c>
      <c r="D167" s="6" t="s">
        <v>26</v>
      </c>
      <c r="E167" s="6" t="s">
        <v>26</v>
      </c>
      <c r="F167" s="6" t="s">
        <v>26</v>
      </c>
      <c r="G167" s="6" t="s">
        <v>26</v>
      </c>
      <c r="H167" s="6" t="s">
        <v>26</v>
      </c>
      <c r="I167" s="6" t="s">
        <v>793</v>
      </c>
      <c r="J167" s="6" t="s">
        <v>26</v>
      </c>
      <c r="K167" s="6" t="s">
        <v>455</v>
      </c>
      <c r="L167" s="6" t="s">
        <v>794</v>
      </c>
      <c r="M167" s="6" t="s">
        <v>137</v>
      </c>
      <c r="N167" s="6" t="s">
        <v>26</v>
      </c>
      <c r="O167" s="6" t="s">
        <v>26</v>
      </c>
      <c r="P167" s="6" t="s">
        <v>392</v>
      </c>
      <c r="Q167" s="6" t="s">
        <v>571</v>
      </c>
      <c r="R167" s="6" t="s">
        <v>571</v>
      </c>
      <c r="S167" s="6" t="s">
        <v>94</v>
      </c>
      <c r="T167" s="6" t="s">
        <v>131</v>
      </c>
      <c r="U167" s="6" t="s">
        <v>36</v>
      </c>
      <c r="V167" s="6" t="s">
        <v>26</v>
      </c>
    </row>
    <row r="168" s="1" customFormat="1" ht="12.75" spans="1:22">
      <c r="A168" s="6" t="s">
        <v>23</v>
      </c>
      <c r="B168" s="6" t="s">
        <v>795</v>
      </c>
      <c r="C168" s="6" t="s">
        <v>796</v>
      </c>
      <c r="D168" s="6" t="s">
        <v>26</v>
      </c>
      <c r="E168" s="6" t="s">
        <v>26</v>
      </c>
      <c r="F168" s="6" t="s">
        <v>26</v>
      </c>
      <c r="G168" s="6" t="s">
        <v>26</v>
      </c>
      <c r="H168" s="6" t="s">
        <v>26</v>
      </c>
      <c r="I168" s="6" t="s">
        <v>797</v>
      </c>
      <c r="J168" s="6" t="s">
        <v>26</v>
      </c>
      <c r="K168" s="6" t="s">
        <v>798</v>
      </c>
      <c r="L168" s="6" t="s">
        <v>799</v>
      </c>
      <c r="M168" s="6" t="s">
        <v>30</v>
      </c>
      <c r="N168" s="6" t="s">
        <v>28</v>
      </c>
      <c r="O168" s="6" t="s">
        <v>26</v>
      </c>
      <c r="P168" s="6" t="s">
        <v>800</v>
      </c>
      <c r="Q168" s="6" t="s">
        <v>571</v>
      </c>
      <c r="R168" s="6" t="s">
        <v>757</v>
      </c>
      <c r="S168" s="6" t="s">
        <v>696</v>
      </c>
      <c r="T168" s="6" t="s">
        <v>801</v>
      </c>
      <c r="U168" s="6" t="s">
        <v>36</v>
      </c>
      <c r="V168" s="6" t="s">
        <v>26</v>
      </c>
    </row>
    <row r="169" s="1" customFormat="1" ht="12.75" spans="1:22">
      <c r="A169" s="6" t="s">
        <v>23</v>
      </c>
      <c r="B169" s="6" t="s">
        <v>802</v>
      </c>
      <c r="C169" s="6" t="s">
        <v>803</v>
      </c>
      <c r="D169" s="6" t="s">
        <v>26</v>
      </c>
      <c r="E169" s="6" t="s">
        <v>26</v>
      </c>
      <c r="F169" s="6" t="s">
        <v>26</v>
      </c>
      <c r="G169" s="6" t="s">
        <v>26</v>
      </c>
      <c r="H169" s="6" t="s">
        <v>26</v>
      </c>
      <c r="I169" s="6" t="s">
        <v>804</v>
      </c>
      <c r="J169" s="6" t="s">
        <v>26</v>
      </c>
      <c r="K169" s="6" t="s">
        <v>798</v>
      </c>
      <c r="L169" s="6" t="s">
        <v>805</v>
      </c>
      <c r="M169" s="6" t="s">
        <v>30</v>
      </c>
      <c r="N169" s="6" t="s">
        <v>28</v>
      </c>
      <c r="O169" s="6" t="s">
        <v>26</v>
      </c>
      <c r="P169" s="6" t="s">
        <v>806</v>
      </c>
      <c r="Q169" s="6" t="s">
        <v>571</v>
      </c>
      <c r="R169" s="6" t="s">
        <v>757</v>
      </c>
      <c r="S169" s="6" t="s">
        <v>807</v>
      </c>
      <c r="T169" s="6" t="s">
        <v>801</v>
      </c>
      <c r="U169" s="6" t="s">
        <v>36</v>
      </c>
      <c r="V169" s="6" t="s">
        <v>26</v>
      </c>
    </row>
    <row r="170" s="1" customFormat="1" ht="12.75" spans="1:22">
      <c r="A170" s="6" t="s">
        <v>23</v>
      </c>
      <c r="B170" s="6" t="s">
        <v>37</v>
      </c>
      <c r="C170" s="6" t="s">
        <v>38</v>
      </c>
      <c r="D170" s="6" t="s">
        <v>26</v>
      </c>
      <c r="E170" s="6" t="s">
        <v>26</v>
      </c>
      <c r="F170" s="6" t="s">
        <v>26</v>
      </c>
      <c r="G170" s="6" t="s">
        <v>26</v>
      </c>
      <c r="H170" s="6" t="s">
        <v>26</v>
      </c>
      <c r="I170" s="6" t="s">
        <v>39</v>
      </c>
      <c r="J170" s="6" t="s">
        <v>26</v>
      </c>
      <c r="K170" s="6" t="s">
        <v>798</v>
      </c>
      <c r="L170" s="6" t="s">
        <v>808</v>
      </c>
      <c r="M170" s="6" t="s">
        <v>30</v>
      </c>
      <c r="N170" s="6" t="s">
        <v>28</v>
      </c>
      <c r="O170" s="6" t="s">
        <v>26</v>
      </c>
      <c r="P170" s="6" t="s">
        <v>809</v>
      </c>
      <c r="Q170" s="6" t="s">
        <v>571</v>
      </c>
      <c r="R170" s="6" t="s">
        <v>757</v>
      </c>
      <c r="S170" s="6" t="s">
        <v>810</v>
      </c>
      <c r="T170" s="6" t="s">
        <v>801</v>
      </c>
      <c r="U170" s="6" t="s">
        <v>36</v>
      </c>
      <c r="V170" s="6" t="s">
        <v>26</v>
      </c>
    </row>
    <row r="171" s="1" customFormat="1" ht="12.75" spans="1:22">
      <c r="A171" s="6" t="s">
        <v>23</v>
      </c>
      <c r="B171" s="6" t="s">
        <v>811</v>
      </c>
      <c r="C171" s="6" t="s">
        <v>812</v>
      </c>
      <c r="D171" s="6" t="s">
        <v>26</v>
      </c>
      <c r="E171" s="6" t="s">
        <v>26</v>
      </c>
      <c r="F171" s="6" t="s">
        <v>26</v>
      </c>
      <c r="G171" s="6" t="s">
        <v>26</v>
      </c>
      <c r="H171" s="6" t="s">
        <v>26</v>
      </c>
      <c r="I171" s="6" t="s">
        <v>813</v>
      </c>
      <c r="J171" s="6" t="s">
        <v>26</v>
      </c>
      <c r="K171" s="6" t="s">
        <v>798</v>
      </c>
      <c r="L171" s="6" t="s">
        <v>814</v>
      </c>
      <c r="M171" s="6" t="s">
        <v>30</v>
      </c>
      <c r="N171" s="6" t="s">
        <v>28</v>
      </c>
      <c r="O171" s="6" t="s">
        <v>26</v>
      </c>
      <c r="P171" s="6" t="s">
        <v>815</v>
      </c>
      <c r="Q171" s="6" t="s">
        <v>571</v>
      </c>
      <c r="R171" s="6" t="s">
        <v>757</v>
      </c>
      <c r="S171" s="6" t="s">
        <v>816</v>
      </c>
      <c r="T171" s="6" t="s">
        <v>801</v>
      </c>
      <c r="U171" s="6" t="s">
        <v>36</v>
      </c>
      <c r="V171" s="6" t="s">
        <v>26</v>
      </c>
    </row>
    <row r="172" s="1" customFormat="1" ht="12.75" spans="1:22">
      <c r="A172" s="6" t="s">
        <v>23</v>
      </c>
      <c r="B172" s="6" t="s">
        <v>337</v>
      </c>
      <c r="C172" s="6" t="s">
        <v>338</v>
      </c>
      <c r="D172" s="6" t="s">
        <v>26</v>
      </c>
      <c r="E172" s="6" t="s">
        <v>26</v>
      </c>
      <c r="F172" s="6" t="s">
        <v>26</v>
      </c>
      <c r="G172" s="6" t="s">
        <v>26</v>
      </c>
      <c r="H172" s="6" t="s">
        <v>26</v>
      </c>
      <c r="I172" s="6" t="s">
        <v>339</v>
      </c>
      <c r="J172" s="6" t="s">
        <v>26</v>
      </c>
      <c r="K172" s="6" t="s">
        <v>798</v>
      </c>
      <c r="L172" s="6" t="s">
        <v>817</v>
      </c>
      <c r="M172" s="6" t="s">
        <v>30</v>
      </c>
      <c r="N172" s="6" t="s">
        <v>28</v>
      </c>
      <c r="O172" s="6" t="s">
        <v>26</v>
      </c>
      <c r="P172" s="6" t="s">
        <v>818</v>
      </c>
      <c r="Q172" s="6" t="s">
        <v>571</v>
      </c>
      <c r="R172" s="6" t="s">
        <v>757</v>
      </c>
      <c r="S172" s="6" t="s">
        <v>807</v>
      </c>
      <c r="T172" s="6" t="s">
        <v>801</v>
      </c>
      <c r="U172" s="6" t="s">
        <v>36</v>
      </c>
      <c r="V172" s="6" t="s">
        <v>26</v>
      </c>
    </row>
    <row r="173" s="1" customFormat="1" ht="12.75" spans="1:22">
      <c r="A173" s="6" t="s">
        <v>23</v>
      </c>
      <c r="B173" s="6" t="s">
        <v>819</v>
      </c>
      <c r="C173" s="6" t="s">
        <v>820</v>
      </c>
      <c r="D173" s="6" t="s">
        <v>26</v>
      </c>
      <c r="E173" s="6" t="s">
        <v>26</v>
      </c>
      <c r="F173" s="6" t="s">
        <v>26</v>
      </c>
      <c r="G173" s="6" t="s">
        <v>26</v>
      </c>
      <c r="H173" s="6" t="s">
        <v>26</v>
      </c>
      <c r="I173" s="6" t="s">
        <v>821</v>
      </c>
      <c r="J173" s="6" t="s">
        <v>26</v>
      </c>
      <c r="K173" s="6" t="s">
        <v>28</v>
      </c>
      <c r="L173" s="6" t="s">
        <v>822</v>
      </c>
      <c r="M173" s="6" t="s">
        <v>30</v>
      </c>
      <c r="N173" s="6" t="s">
        <v>170</v>
      </c>
      <c r="O173" s="6" t="s">
        <v>26</v>
      </c>
      <c r="P173" s="6" t="s">
        <v>823</v>
      </c>
      <c r="Q173" s="6" t="s">
        <v>571</v>
      </c>
      <c r="R173" s="6" t="s">
        <v>571</v>
      </c>
      <c r="S173" s="6" t="s">
        <v>824</v>
      </c>
      <c r="T173" s="6" t="s">
        <v>35</v>
      </c>
      <c r="U173" s="6" t="s">
        <v>36</v>
      </c>
      <c r="V173" s="6" t="s">
        <v>26</v>
      </c>
    </row>
    <row r="174" s="1" customFormat="1" ht="12.75" spans="1:22">
      <c r="A174" s="6" t="s">
        <v>23</v>
      </c>
      <c r="B174" s="6" t="s">
        <v>825</v>
      </c>
      <c r="C174" s="6" t="s">
        <v>826</v>
      </c>
      <c r="D174" s="6" t="s">
        <v>26</v>
      </c>
      <c r="E174" s="6" t="s">
        <v>26</v>
      </c>
      <c r="F174" s="6" t="s">
        <v>26</v>
      </c>
      <c r="G174" s="6" t="s">
        <v>26</v>
      </c>
      <c r="H174" s="6" t="s">
        <v>26</v>
      </c>
      <c r="I174" s="6" t="s">
        <v>827</v>
      </c>
      <c r="J174" s="6" t="s">
        <v>26</v>
      </c>
      <c r="K174" s="6" t="s">
        <v>28</v>
      </c>
      <c r="L174" s="6" t="s">
        <v>828</v>
      </c>
      <c r="M174" s="6" t="s">
        <v>30</v>
      </c>
      <c r="N174" s="6" t="s">
        <v>31</v>
      </c>
      <c r="O174" s="6" t="s">
        <v>26</v>
      </c>
      <c r="P174" s="6" t="s">
        <v>829</v>
      </c>
      <c r="Q174" s="6" t="s">
        <v>571</v>
      </c>
      <c r="R174" s="6" t="s">
        <v>830</v>
      </c>
      <c r="S174" s="6" t="s">
        <v>363</v>
      </c>
      <c r="T174" s="6" t="s">
        <v>35</v>
      </c>
      <c r="U174" s="6" t="s">
        <v>36</v>
      </c>
      <c r="V174" s="6" t="s">
        <v>26</v>
      </c>
    </row>
    <row r="175" s="1" customFormat="1" ht="12.75" spans="1:22">
      <c r="A175" s="6" t="s">
        <v>23</v>
      </c>
      <c r="B175" s="6" t="s">
        <v>802</v>
      </c>
      <c r="C175" s="6" t="s">
        <v>803</v>
      </c>
      <c r="D175" s="6" t="s">
        <v>26</v>
      </c>
      <c r="E175" s="6" t="s">
        <v>26</v>
      </c>
      <c r="F175" s="6" t="s">
        <v>26</v>
      </c>
      <c r="G175" s="6" t="s">
        <v>26</v>
      </c>
      <c r="H175" s="6" t="s">
        <v>26</v>
      </c>
      <c r="I175" s="6" t="s">
        <v>804</v>
      </c>
      <c r="J175" s="6" t="s">
        <v>26</v>
      </c>
      <c r="K175" s="6" t="s">
        <v>28</v>
      </c>
      <c r="L175" s="6" t="s">
        <v>831</v>
      </c>
      <c r="M175" s="6" t="s">
        <v>30</v>
      </c>
      <c r="N175" s="6" t="s">
        <v>31</v>
      </c>
      <c r="O175" s="6" t="s">
        <v>26</v>
      </c>
      <c r="P175" s="6" t="s">
        <v>832</v>
      </c>
      <c r="Q175" s="6" t="s">
        <v>571</v>
      </c>
      <c r="R175" s="6" t="s">
        <v>585</v>
      </c>
      <c r="S175" s="6" t="s">
        <v>833</v>
      </c>
      <c r="T175" s="6" t="s">
        <v>35</v>
      </c>
      <c r="U175" s="6" t="s">
        <v>36</v>
      </c>
      <c r="V175" s="6" t="s">
        <v>26</v>
      </c>
    </row>
    <row r="176" s="1" customFormat="1" ht="12.75" spans="1:22">
      <c r="A176" s="6" t="s">
        <v>23</v>
      </c>
      <c r="B176" s="6" t="s">
        <v>337</v>
      </c>
      <c r="C176" s="6" t="s">
        <v>338</v>
      </c>
      <c r="D176" s="6" t="s">
        <v>26</v>
      </c>
      <c r="E176" s="6" t="s">
        <v>26</v>
      </c>
      <c r="F176" s="6" t="s">
        <v>26</v>
      </c>
      <c r="G176" s="6" t="s">
        <v>26</v>
      </c>
      <c r="H176" s="6" t="s">
        <v>26</v>
      </c>
      <c r="I176" s="6" t="s">
        <v>339</v>
      </c>
      <c r="J176" s="6" t="s">
        <v>26</v>
      </c>
      <c r="K176" s="6" t="s">
        <v>28</v>
      </c>
      <c r="L176" s="6" t="s">
        <v>834</v>
      </c>
      <c r="M176" s="6" t="s">
        <v>30</v>
      </c>
      <c r="N176" s="6" t="s">
        <v>31</v>
      </c>
      <c r="O176" s="6" t="s">
        <v>26</v>
      </c>
      <c r="P176" s="6" t="s">
        <v>835</v>
      </c>
      <c r="Q176" s="6" t="s">
        <v>571</v>
      </c>
      <c r="R176" s="6" t="s">
        <v>342</v>
      </c>
      <c r="S176" s="6" t="s">
        <v>836</v>
      </c>
      <c r="T176" s="6" t="s">
        <v>35</v>
      </c>
      <c r="U176" s="6" t="s">
        <v>36</v>
      </c>
      <c r="V176" s="6" t="s">
        <v>26</v>
      </c>
    </row>
    <row r="177" s="1" customFormat="1" ht="12.75" spans="1:22">
      <c r="A177" s="6" t="s">
        <v>23</v>
      </c>
      <c r="B177" s="6" t="s">
        <v>337</v>
      </c>
      <c r="C177" s="6" t="s">
        <v>338</v>
      </c>
      <c r="D177" s="6" t="s">
        <v>26</v>
      </c>
      <c r="E177" s="6" t="s">
        <v>26</v>
      </c>
      <c r="F177" s="6" t="s">
        <v>26</v>
      </c>
      <c r="G177" s="6" t="s">
        <v>26</v>
      </c>
      <c r="H177" s="6" t="s">
        <v>26</v>
      </c>
      <c r="I177" s="6" t="s">
        <v>339</v>
      </c>
      <c r="J177" s="6" t="s">
        <v>26</v>
      </c>
      <c r="K177" s="6" t="s">
        <v>28</v>
      </c>
      <c r="L177" s="6" t="s">
        <v>837</v>
      </c>
      <c r="M177" s="6" t="s">
        <v>30</v>
      </c>
      <c r="N177" s="6" t="s">
        <v>31</v>
      </c>
      <c r="O177" s="6" t="s">
        <v>26</v>
      </c>
      <c r="P177" s="6" t="s">
        <v>838</v>
      </c>
      <c r="Q177" s="6" t="s">
        <v>571</v>
      </c>
      <c r="R177" s="6" t="s">
        <v>342</v>
      </c>
      <c r="S177" s="6" t="s">
        <v>839</v>
      </c>
      <c r="T177" s="6" t="s">
        <v>35</v>
      </c>
      <c r="U177" s="6" t="s">
        <v>36</v>
      </c>
      <c r="V177" s="6" t="s">
        <v>26</v>
      </c>
    </row>
    <row r="178" s="1" customFormat="1" ht="12.75" spans="1:22">
      <c r="A178" s="6" t="s">
        <v>23</v>
      </c>
      <c r="B178" s="6" t="s">
        <v>106</v>
      </c>
      <c r="C178" s="6" t="s">
        <v>107</v>
      </c>
      <c r="D178" s="6" t="s">
        <v>26</v>
      </c>
      <c r="E178" s="6" t="s">
        <v>26</v>
      </c>
      <c r="F178" s="6" t="s">
        <v>26</v>
      </c>
      <c r="G178" s="6" t="s">
        <v>26</v>
      </c>
      <c r="H178" s="6" t="s">
        <v>26</v>
      </c>
      <c r="I178" s="6" t="s">
        <v>114</v>
      </c>
      <c r="J178" s="6" t="s">
        <v>26</v>
      </c>
      <c r="K178" s="6" t="s">
        <v>28</v>
      </c>
      <c r="L178" s="6" t="s">
        <v>840</v>
      </c>
      <c r="M178" s="6" t="s">
        <v>30</v>
      </c>
      <c r="N178" s="6" t="s">
        <v>31</v>
      </c>
      <c r="O178" s="6" t="s">
        <v>26</v>
      </c>
      <c r="P178" s="6" t="s">
        <v>841</v>
      </c>
      <c r="Q178" s="6" t="s">
        <v>571</v>
      </c>
      <c r="R178" s="6" t="s">
        <v>342</v>
      </c>
      <c r="S178" s="6" t="s">
        <v>836</v>
      </c>
      <c r="T178" s="6" t="s">
        <v>35</v>
      </c>
      <c r="U178" s="6" t="s">
        <v>36</v>
      </c>
      <c r="V178" s="6" t="s">
        <v>26</v>
      </c>
    </row>
    <row r="179" s="1" customFormat="1" ht="12.75" spans="1:22">
      <c r="A179" s="6" t="s">
        <v>23</v>
      </c>
      <c r="B179" s="6" t="s">
        <v>337</v>
      </c>
      <c r="C179" s="6" t="s">
        <v>338</v>
      </c>
      <c r="D179" s="6" t="s">
        <v>26</v>
      </c>
      <c r="E179" s="6" t="s">
        <v>26</v>
      </c>
      <c r="F179" s="6" t="s">
        <v>26</v>
      </c>
      <c r="G179" s="6" t="s">
        <v>26</v>
      </c>
      <c r="H179" s="6" t="s">
        <v>26</v>
      </c>
      <c r="I179" s="6" t="s">
        <v>339</v>
      </c>
      <c r="J179" s="6" t="s">
        <v>26</v>
      </c>
      <c r="K179" s="6" t="s">
        <v>28</v>
      </c>
      <c r="L179" s="6" t="s">
        <v>842</v>
      </c>
      <c r="M179" s="6" t="s">
        <v>30</v>
      </c>
      <c r="N179" s="6" t="s">
        <v>31</v>
      </c>
      <c r="O179" s="6" t="s">
        <v>26</v>
      </c>
      <c r="P179" s="6" t="s">
        <v>843</v>
      </c>
      <c r="Q179" s="6" t="s">
        <v>571</v>
      </c>
      <c r="R179" s="6" t="s">
        <v>342</v>
      </c>
      <c r="S179" s="6" t="s">
        <v>839</v>
      </c>
      <c r="T179" s="6" t="s">
        <v>35</v>
      </c>
      <c r="U179" s="6" t="s">
        <v>36</v>
      </c>
      <c r="V179" s="6" t="s">
        <v>26</v>
      </c>
    </row>
    <row r="180" s="1" customFormat="1" ht="12.75" spans="1:22">
      <c r="A180" s="6" t="s">
        <v>23</v>
      </c>
      <c r="B180" s="6" t="s">
        <v>844</v>
      </c>
      <c r="C180" s="6" t="s">
        <v>845</v>
      </c>
      <c r="D180" s="6" t="s">
        <v>26</v>
      </c>
      <c r="E180" s="6" t="s">
        <v>26</v>
      </c>
      <c r="F180" s="6" t="s">
        <v>26</v>
      </c>
      <c r="G180" s="6" t="s">
        <v>26</v>
      </c>
      <c r="H180" s="6" t="s">
        <v>26</v>
      </c>
      <c r="I180" s="6" t="s">
        <v>846</v>
      </c>
      <c r="J180" s="6" t="s">
        <v>26</v>
      </c>
      <c r="K180" s="6" t="s">
        <v>28</v>
      </c>
      <c r="L180" s="6" t="s">
        <v>847</v>
      </c>
      <c r="M180" s="6" t="s">
        <v>30</v>
      </c>
      <c r="N180" s="6" t="s">
        <v>31</v>
      </c>
      <c r="O180" s="6" t="s">
        <v>26</v>
      </c>
      <c r="P180" s="6" t="s">
        <v>848</v>
      </c>
      <c r="Q180" s="6" t="s">
        <v>571</v>
      </c>
      <c r="R180" s="6" t="s">
        <v>316</v>
      </c>
      <c r="S180" s="6" t="s">
        <v>447</v>
      </c>
      <c r="T180" s="6" t="s">
        <v>35</v>
      </c>
      <c r="U180" s="6" t="s">
        <v>36</v>
      </c>
      <c r="V180" s="6" t="s">
        <v>26</v>
      </c>
    </row>
    <row r="181" s="1" customFormat="1" ht="12.75" spans="1:22">
      <c r="A181" s="6" t="s">
        <v>23</v>
      </c>
      <c r="B181" s="6" t="s">
        <v>849</v>
      </c>
      <c r="C181" s="6" t="s">
        <v>850</v>
      </c>
      <c r="D181" s="6" t="s">
        <v>26</v>
      </c>
      <c r="E181" s="6" t="s">
        <v>26</v>
      </c>
      <c r="F181" s="6" t="s">
        <v>26</v>
      </c>
      <c r="G181" s="6" t="s">
        <v>26</v>
      </c>
      <c r="H181" s="6" t="s">
        <v>26</v>
      </c>
      <c r="I181" s="6" t="s">
        <v>851</v>
      </c>
      <c r="J181" s="6" t="s">
        <v>26</v>
      </c>
      <c r="K181" s="6" t="s">
        <v>28</v>
      </c>
      <c r="L181" s="6" t="s">
        <v>852</v>
      </c>
      <c r="M181" s="6" t="s">
        <v>30</v>
      </c>
      <c r="N181" s="6" t="s">
        <v>31</v>
      </c>
      <c r="O181" s="6" t="s">
        <v>26</v>
      </c>
      <c r="P181" s="6" t="s">
        <v>853</v>
      </c>
      <c r="Q181" s="6" t="s">
        <v>571</v>
      </c>
      <c r="R181" s="6" t="s">
        <v>200</v>
      </c>
      <c r="S181" s="6" t="s">
        <v>854</v>
      </c>
      <c r="T181" s="6" t="s">
        <v>35</v>
      </c>
      <c r="U181" s="6" t="s">
        <v>36</v>
      </c>
      <c r="V181" s="6" t="s">
        <v>26</v>
      </c>
    </row>
    <row r="182" s="1" customFormat="1" ht="12.75" spans="1:22">
      <c r="A182" s="6" t="s">
        <v>23</v>
      </c>
      <c r="B182" s="6" t="s">
        <v>37</v>
      </c>
      <c r="C182" s="6" t="s">
        <v>38</v>
      </c>
      <c r="D182" s="6" t="s">
        <v>26</v>
      </c>
      <c r="E182" s="6" t="s">
        <v>26</v>
      </c>
      <c r="F182" s="6" t="s">
        <v>26</v>
      </c>
      <c r="G182" s="6" t="s">
        <v>26</v>
      </c>
      <c r="H182" s="6" t="s">
        <v>26</v>
      </c>
      <c r="I182" s="6" t="s">
        <v>39</v>
      </c>
      <c r="J182" s="6" t="s">
        <v>26</v>
      </c>
      <c r="K182" s="6" t="s">
        <v>28</v>
      </c>
      <c r="L182" s="6" t="s">
        <v>855</v>
      </c>
      <c r="M182" s="6" t="s">
        <v>30</v>
      </c>
      <c r="N182" s="6" t="s">
        <v>31</v>
      </c>
      <c r="O182" s="6" t="s">
        <v>26</v>
      </c>
      <c r="P182" s="6" t="s">
        <v>856</v>
      </c>
      <c r="Q182" s="6" t="s">
        <v>571</v>
      </c>
      <c r="R182" s="6" t="s">
        <v>158</v>
      </c>
      <c r="S182" s="6" t="s">
        <v>857</v>
      </c>
      <c r="T182" s="6" t="s">
        <v>35</v>
      </c>
      <c r="U182" s="6" t="s">
        <v>36</v>
      </c>
      <c r="V182" s="6" t="s">
        <v>26</v>
      </c>
    </row>
    <row r="183" s="1" customFormat="1" ht="12.75" spans="1:22">
      <c r="A183" s="6" t="s">
        <v>23</v>
      </c>
      <c r="B183" s="6" t="s">
        <v>47</v>
      </c>
      <c r="C183" s="6" t="s">
        <v>48</v>
      </c>
      <c r="D183" s="6" t="s">
        <v>26</v>
      </c>
      <c r="E183" s="6" t="s">
        <v>26</v>
      </c>
      <c r="F183" s="6" t="s">
        <v>26</v>
      </c>
      <c r="G183" s="6" t="s">
        <v>26</v>
      </c>
      <c r="H183" s="6" t="s">
        <v>26</v>
      </c>
      <c r="I183" s="6" t="s">
        <v>49</v>
      </c>
      <c r="J183" s="6" t="s">
        <v>26</v>
      </c>
      <c r="K183" s="6" t="s">
        <v>28</v>
      </c>
      <c r="L183" s="6" t="s">
        <v>858</v>
      </c>
      <c r="M183" s="6" t="s">
        <v>30</v>
      </c>
      <c r="N183" s="6" t="s">
        <v>31</v>
      </c>
      <c r="O183" s="6" t="s">
        <v>26</v>
      </c>
      <c r="P183" s="6" t="s">
        <v>859</v>
      </c>
      <c r="Q183" s="6" t="s">
        <v>571</v>
      </c>
      <c r="R183" s="6" t="s">
        <v>158</v>
      </c>
      <c r="S183" s="6" t="s">
        <v>860</v>
      </c>
      <c r="T183" s="6" t="s">
        <v>35</v>
      </c>
      <c r="U183" s="6" t="s">
        <v>36</v>
      </c>
      <c r="V183" s="6" t="s">
        <v>26</v>
      </c>
    </row>
    <row r="184" s="1" customFormat="1" ht="12.75" spans="1:22">
      <c r="A184" s="6" t="s">
        <v>23</v>
      </c>
      <c r="B184" s="6" t="s">
        <v>53</v>
      </c>
      <c r="C184" s="6" t="s">
        <v>54</v>
      </c>
      <c r="D184" s="6" t="s">
        <v>26</v>
      </c>
      <c r="E184" s="6" t="s">
        <v>26</v>
      </c>
      <c r="F184" s="6" t="s">
        <v>26</v>
      </c>
      <c r="G184" s="6" t="s">
        <v>26</v>
      </c>
      <c r="H184" s="6" t="s">
        <v>26</v>
      </c>
      <c r="I184" s="6" t="s">
        <v>55</v>
      </c>
      <c r="J184" s="6" t="s">
        <v>26</v>
      </c>
      <c r="K184" s="6" t="s">
        <v>28</v>
      </c>
      <c r="L184" s="6" t="s">
        <v>861</v>
      </c>
      <c r="M184" s="6" t="s">
        <v>30</v>
      </c>
      <c r="N184" s="6" t="s">
        <v>31</v>
      </c>
      <c r="O184" s="6" t="s">
        <v>26</v>
      </c>
      <c r="P184" s="6" t="s">
        <v>862</v>
      </c>
      <c r="Q184" s="6" t="s">
        <v>571</v>
      </c>
      <c r="R184" s="6" t="s">
        <v>158</v>
      </c>
      <c r="S184" s="6" t="s">
        <v>857</v>
      </c>
      <c r="T184" s="6" t="s">
        <v>35</v>
      </c>
      <c r="U184" s="6" t="s">
        <v>36</v>
      </c>
      <c r="V184" s="6" t="s">
        <v>26</v>
      </c>
    </row>
    <row r="185" s="1" customFormat="1" ht="12.75" spans="1:22">
      <c r="A185" s="6" t="s">
        <v>23</v>
      </c>
      <c r="B185" s="6" t="s">
        <v>863</v>
      </c>
      <c r="C185" s="6" t="s">
        <v>864</v>
      </c>
      <c r="D185" s="6" t="s">
        <v>26</v>
      </c>
      <c r="E185" s="6" t="s">
        <v>26</v>
      </c>
      <c r="F185" s="6" t="s">
        <v>26</v>
      </c>
      <c r="G185" s="6" t="s">
        <v>26</v>
      </c>
      <c r="H185" s="6" t="s">
        <v>26</v>
      </c>
      <c r="I185" s="6" t="s">
        <v>865</v>
      </c>
      <c r="J185" s="6" t="s">
        <v>26</v>
      </c>
      <c r="K185" s="6" t="s">
        <v>28</v>
      </c>
      <c r="L185" s="6" t="s">
        <v>861</v>
      </c>
      <c r="M185" s="6" t="s">
        <v>30</v>
      </c>
      <c r="N185" s="6" t="s">
        <v>31</v>
      </c>
      <c r="O185" s="6" t="s">
        <v>26</v>
      </c>
      <c r="P185" s="6" t="s">
        <v>866</v>
      </c>
      <c r="Q185" s="6" t="s">
        <v>571</v>
      </c>
      <c r="R185" s="6" t="s">
        <v>158</v>
      </c>
      <c r="S185" s="6" t="s">
        <v>860</v>
      </c>
      <c r="T185" s="6" t="s">
        <v>35</v>
      </c>
      <c r="U185" s="6" t="s">
        <v>36</v>
      </c>
      <c r="V185" s="6" t="s">
        <v>26</v>
      </c>
    </row>
    <row r="186" s="1" customFormat="1" ht="12.75" spans="1:22">
      <c r="A186" s="6" t="s">
        <v>23</v>
      </c>
      <c r="B186" s="6" t="s">
        <v>867</v>
      </c>
      <c r="C186" s="6" t="s">
        <v>868</v>
      </c>
      <c r="D186" s="6" t="s">
        <v>26</v>
      </c>
      <c r="E186" s="6" t="s">
        <v>26</v>
      </c>
      <c r="F186" s="6" t="s">
        <v>26</v>
      </c>
      <c r="G186" s="6" t="s">
        <v>26</v>
      </c>
      <c r="H186" s="6" t="s">
        <v>26</v>
      </c>
      <c r="I186" s="6" t="s">
        <v>869</v>
      </c>
      <c r="J186" s="6" t="s">
        <v>26</v>
      </c>
      <c r="K186" s="6" t="s">
        <v>28</v>
      </c>
      <c r="L186" s="6" t="s">
        <v>870</v>
      </c>
      <c r="M186" s="6" t="s">
        <v>30</v>
      </c>
      <c r="N186" s="6" t="s">
        <v>170</v>
      </c>
      <c r="O186" s="6" t="s">
        <v>26</v>
      </c>
      <c r="P186" s="6" t="s">
        <v>871</v>
      </c>
      <c r="Q186" s="6" t="s">
        <v>571</v>
      </c>
      <c r="R186" s="6" t="s">
        <v>571</v>
      </c>
      <c r="S186" s="6" t="s">
        <v>94</v>
      </c>
      <c r="T186" s="6" t="s">
        <v>35</v>
      </c>
      <c r="U186" s="6" t="s">
        <v>36</v>
      </c>
      <c r="V186" s="6" t="s">
        <v>26</v>
      </c>
    </row>
    <row r="187" s="1" customFormat="1" ht="12.75" spans="1:22">
      <c r="A187" s="6" t="s">
        <v>23</v>
      </c>
      <c r="B187" s="6" t="s">
        <v>872</v>
      </c>
      <c r="C187" s="6" t="s">
        <v>873</v>
      </c>
      <c r="D187" s="6" t="s">
        <v>26</v>
      </c>
      <c r="E187" s="6" t="s">
        <v>26</v>
      </c>
      <c r="F187" s="6" t="s">
        <v>26</v>
      </c>
      <c r="G187" s="6" t="s">
        <v>26</v>
      </c>
      <c r="H187" s="6" t="s">
        <v>26</v>
      </c>
      <c r="I187" s="6" t="s">
        <v>214</v>
      </c>
      <c r="J187" s="6" t="s">
        <v>26</v>
      </c>
      <c r="K187" s="6" t="s">
        <v>28</v>
      </c>
      <c r="L187" s="6" t="s">
        <v>874</v>
      </c>
      <c r="M187" s="6" t="s">
        <v>30</v>
      </c>
      <c r="N187" s="6" t="s">
        <v>170</v>
      </c>
      <c r="O187" s="6" t="s">
        <v>26</v>
      </c>
      <c r="P187" s="6" t="s">
        <v>875</v>
      </c>
      <c r="Q187" s="6" t="s">
        <v>571</v>
      </c>
      <c r="R187" s="6" t="s">
        <v>571</v>
      </c>
      <c r="S187" s="6" t="s">
        <v>94</v>
      </c>
      <c r="T187" s="6" t="s">
        <v>35</v>
      </c>
      <c r="U187" s="6" t="s">
        <v>36</v>
      </c>
      <c r="V187" s="6" t="s">
        <v>26</v>
      </c>
    </row>
    <row r="188" s="1" customFormat="1" ht="12.75" spans="1:22">
      <c r="A188" s="6" t="s">
        <v>23</v>
      </c>
      <c r="B188" s="6" t="s">
        <v>876</v>
      </c>
      <c r="C188" s="6" t="s">
        <v>877</v>
      </c>
      <c r="D188" s="6" t="s">
        <v>26</v>
      </c>
      <c r="E188" s="6" t="s">
        <v>26</v>
      </c>
      <c r="F188" s="6" t="s">
        <v>26</v>
      </c>
      <c r="G188" s="6" t="s">
        <v>26</v>
      </c>
      <c r="H188" s="6" t="s">
        <v>26</v>
      </c>
      <c r="I188" s="6" t="s">
        <v>878</v>
      </c>
      <c r="J188" s="6" t="s">
        <v>26</v>
      </c>
      <c r="K188" s="6" t="s">
        <v>28</v>
      </c>
      <c r="L188" s="6" t="s">
        <v>879</v>
      </c>
      <c r="M188" s="6" t="s">
        <v>30</v>
      </c>
      <c r="N188" s="6" t="s">
        <v>170</v>
      </c>
      <c r="O188" s="6" t="s">
        <v>26</v>
      </c>
      <c r="P188" s="6" t="s">
        <v>880</v>
      </c>
      <c r="Q188" s="6" t="s">
        <v>571</v>
      </c>
      <c r="R188" s="6" t="s">
        <v>571</v>
      </c>
      <c r="S188" s="6" t="s">
        <v>94</v>
      </c>
      <c r="T188" s="6" t="s">
        <v>35</v>
      </c>
      <c r="U188" s="6" t="s">
        <v>36</v>
      </c>
      <c r="V188" s="6" t="s">
        <v>26</v>
      </c>
    </row>
    <row r="189" s="1" customFormat="1" ht="12.75" spans="1:22">
      <c r="A189" s="6" t="s">
        <v>23</v>
      </c>
      <c r="B189" s="6" t="s">
        <v>881</v>
      </c>
      <c r="C189" s="6" t="s">
        <v>882</v>
      </c>
      <c r="D189" s="6" t="s">
        <v>26</v>
      </c>
      <c r="E189" s="6" t="s">
        <v>26</v>
      </c>
      <c r="F189" s="6" t="s">
        <v>26</v>
      </c>
      <c r="G189" s="6" t="s">
        <v>26</v>
      </c>
      <c r="H189" s="6" t="s">
        <v>26</v>
      </c>
      <c r="I189" s="6" t="s">
        <v>883</v>
      </c>
      <c r="J189" s="6" t="s">
        <v>26</v>
      </c>
      <c r="K189" s="6" t="s">
        <v>28</v>
      </c>
      <c r="L189" s="6" t="s">
        <v>884</v>
      </c>
      <c r="M189" s="6" t="s">
        <v>30</v>
      </c>
      <c r="N189" s="6" t="s">
        <v>170</v>
      </c>
      <c r="O189" s="6" t="s">
        <v>26</v>
      </c>
      <c r="P189" s="6" t="s">
        <v>885</v>
      </c>
      <c r="Q189" s="6" t="s">
        <v>571</v>
      </c>
      <c r="R189" s="6" t="s">
        <v>571</v>
      </c>
      <c r="S189" s="6" t="s">
        <v>94</v>
      </c>
      <c r="T189" s="6" t="s">
        <v>35</v>
      </c>
      <c r="U189" s="6" t="s">
        <v>36</v>
      </c>
      <c r="V189" s="6" t="s">
        <v>26</v>
      </c>
    </row>
    <row r="190" s="1" customFormat="1" ht="12.75" spans="1:22">
      <c r="A190" s="6" t="s">
        <v>23</v>
      </c>
      <c r="B190" s="6" t="s">
        <v>886</v>
      </c>
      <c r="C190" s="6" t="s">
        <v>887</v>
      </c>
      <c r="D190" s="6" t="s">
        <v>26</v>
      </c>
      <c r="E190" s="6" t="s">
        <v>26</v>
      </c>
      <c r="F190" s="6" t="s">
        <v>26</v>
      </c>
      <c r="G190" s="6" t="s">
        <v>26</v>
      </c>
      <c r="H190" s="6" t="s">
        <v>26</v>
      </c>
      <c r="I190" s="6" t="s">
        <v>888</v>
      </c>
      <c r="J190" s="6" t="s">
        <v>26</v>
      </c>
      <c r="K190" s="6" t="s">
        <v>127</v>
      </c>
      <c r="L190" s="6" t="s">
        <v>889</v>
      </c>
      <c r="M190" s="6" t="s">
        <v>30</v>
      </c>
      <c r="N190" s="6" t="s">
        <v>26</v>
      </c>
      <c r="O190" s="6" t="s">
        <v>26</v>
      </c>
      <c r="P190" s="6" t="s">
        <v>890</v>
      </c>
      <c r="Q190" s="6" t="s">
        <v>571</v>
      </c>
      <c r="R190" s="6" t="s">
        <v>158</v>
      </c>
      <c r="S190" s="6" t="s">
        <v>111</v>
      </c>
      <c r="T190" s="6" t="s">
        <v>131</v>
      </c>
      <c r="U190" s="6" t="s">
        <v>36</v>
      </c>
      <c r="V190" s="6" t="s">
        <v>26</v>
      </c>
    </row>
    <row r="191" s="1" customFormat="1" ht="12.75" spans="1:22">
      <c r="A191" s="6" t="s">
        <v>23</v>
      </c>
      <c r="B191" s="6" t="s">
        <v>891</v>
      </c>
      <c r="C191" s="6" t="s">
        <v>892</v>
      </c>
      <c r="D191" s="6" t="s">
        <v>26</v>
      </c>
      <c r="E191" s="6" t="s">
        <v>26</v>
      </c>
      <c r="F191" s="6" t="s">
        <v>26</v>
      </c>
      <c r="G191" s="6" t="s">
        <v>26</v>
      </c>
      <c r="H191" s="6" t="s">
        <v>26</v>
      </c>
      <c r="I191" s="6" t="s">
        <v>893</v>
      </c>
      <c r="J191" s="6" t="s">
        <v>26</v>
      </c>
      <c r="K191" s="6" t="s">
        <v>127</v>
      </c>
      <c r="L191" s="6" t="s">
        <v>894</v>
      </c>
      <c r="M191" s="6" t="s">
        <v>30</v>
      </c>
      <c r="N191" s="6" t="s">
        <v>26</v>
      </c>
      <c r="O191" s="6" t="s">
        <v>26</v>
      </c>
      <c r="P191" s="6" t="s">
        <v>895</v>
      </c>
      <c r="Q191" s="6" t="s">
        <v>571</v>
      </c>
      <c r="R191" s="6" t="s">
        <v>585</v>
      </c>
      <c r="S191" s="6" t="s">
        <v>443</v>
      </c>
      <c r="T191" s="6" t="s">
        <v>131</v>
      </c>
      <c r="U191" s="6" t="s">
        <v>36</v>
      </c>
      <c r="V191" s="6" t="s">
        <v>26</v>
      </c>
    </row>
    <row r="192" s="1" customFormat="1" ht="12.75" spans="1:22">
      <c r="A192" s="6" t="s">
        <v>23</v>
      </c>
      <c r="B192" s="6" t="s">
        <v>62</v>
      </c>
      <c r="C192" s="6" t="s">
        <v>63</v>
      </c>
      <c r="D192" s="6" t="s">
        <v>26</v>
      </c>
      <c r="E192" s="6" t="s">
        <v>26</v>
      </c>
      <c r="F192" s="6" t="s">
        <v>26</v>
      </c>
      <c r="G192" s="6" t="s">
        <v>26</v>
      </c>
      <c r="H192" s="6" t="s">
        <v>26</v>
      </c>
      <c r="I192" s="6" t="s">
        <v>96</v>
      </c>
      <c r="J192" s="6" t="s">
        <v>26</v>
      </c>
      <c r="K192" s="6" t="s">
        <v>127</v>
      </c>
      <c r="L192" s="6" t="s">
        <v>896</v>
      </c>
      <c r="M192" s="6" t="s">
        <v>30</v>
      </c>
      <c r="N192" s="6" t="s">
        <v>26</v>
      </c>
      <c r="O192" s="6" t="s">
        <v>26</v>
      </c>
      <c r="P192" s="6" t="s">
        <v>897</v>
      </c>
      <c r="Q192" s="6" t="s">
        <v>571</v>
      </c>
      <c r="R192" s="6" t="s">
        <v>585</v>
      </c>
      <c r="S192" s="6" t="s">
        <v>833</v>
      </c>
      <c r="T192" s="6" t="s">
        <v>131</v>
      </c>
      <c r="U192" s="6" t="s">
        <v>36</v>
      </c>
      <c r="V192" s="6" t="s">
        <v>26</v>
      </c>
    </row>
    <row r="193" s="1" customFormat="1" ht="12.75" spans="1:22">
      <c r="A193" s="6" t="s">
        <v>23</v>
      </c>
      <c r="B193" s="6" t="s">
        <v>898</v>
      </c>
      <c r="C193" s="6" t="s">
        <v>899</v>
      </c>
      <c r="D193" s="6" t="s">
        <v>26</v>
      </c>
      <c r="E193" s="6" t="s">
        <v>26</v>
      </c>
      <c r="F193" s="6" t="s">
        <v>26</v>
      </c>
      <c r="G193" s="6" t="s">
        <v>26</v>
      </c>
      <c r="H193" s="6" t="s">
        <v>26</v>
      </c>
      <c r="I193" s="6" t="s">
        <v>900</v>
      </c>
      <c r="J193" s="6" t="s">
        <v>26</v>
      </c>
      <c r="K193" s="6" t="s">
        <v>163</v>
      </c>
      <c r="L193" s="6" t="s">
        <v>901</v>
      </c>
      <c r="M193" s="6" t="s">
        <v>30</v>
      </c>
      <c r="N193" s="6" t="s">
        <v>26</v>
      </c>
      <c r="O193" s="6" t="s">
        <v>26</v>
      </c>
      <c r="P193" s="6" t="s">
        <v>902</v>
      </c>
      <c r="Q193" s="6" t="s">
        <v>571</v>
      </c>
      <c r="R193" s="6" t="s">
        <v>571</v>
      </c>
      <c r="S193" s="6" t="s">
        <v>94</v>
      </c>
      <c r="T193" s="6" t="s">
        <v>131</v>
      </c>
      <c r="U193" s="6" t="s">
        <v>36</v>
      </c>
      <c r="V193" s="6" t="s">
        <v>26</v>
      </c>
    </row>
    <row r="194" s="1" customFormat="1" ht="12.75" spans="1:22">
      <c r="A194" s="6" t="s">
        <v>23</v>
      </c>
      <c r="B194" s="6" t="s">
        <v>903</v>
      </c>
      <c r="C194" s="6" t="s">
        <v>904</v>
      </c>
      <c r="D194" s="6" t="s">
        <v>26</v>
      </c>
      <c r="E194" s="6" t="s">
        <v>26</v>
      </c>
      <c r="F194" s="6" t="s">
        <v>26</v>
      </c>
      <c r="G194" s="6" t="s">
        <v>26</v>
      </c>
      <c r="H194" s="6" t="s">
        <v>26</v>
      </c>
      <c r="I194" s="6" t="s">
        <v>905</v>
      </c>
      <c r="J194" s="6" t="s">
        <v>26</v>
      </c>
      <c r="K194" s="6" t="s">
        <v>115</v>
      </c>
      <c r="L194" s="6" t="s">
        <v>906</v>
      </c>
      <c r="M194" s="6" t="s">
        <v>30</v>
      </c>
      <c r="N194" s="6" t="s">
        <v>26</v>
      </c>
      <c r="O194" s="6" t="s">
        <v>26</v>
      </c>
      <c r="P194" s="6" t="s">
        <v>907</v>
      </c>
      <c r="Q194" s="6" t="s">
        <v>571</v>
      </c>
      <c r="R194" s="6" t="s">
        <v>158</v>
      </c>
      <c r="S194" s="6" t="s">
        <v>211</v>
      </c>
      <c r="T194" s="6" t="s">
        <v>120</v>
      </c>
      <c r="U194" s="6" t="s">
        <v>36</v>
      </c>
      <c r="V194" s="6" t="s">
        <v>26</v>
      </c>
    </row>
    <row r="195" s="1" customFormat="1" ht="12.75" spans="1:22">
      <c r="A195" s="6" t="s">
        <v>23</v>
      </c>
      <c r="B195" s="6" t="s">
        <v>903</v>
      </c>
      <c r="C195" s="6" t="s">
        <v>904</v>
      </c>
      <c r="D195" s="6" t="s">
        <v>26</v>
      </c>
      <c r="E195" s="6" t="s">
        <v>26</v>
      </c>
      <c r="F195" s="6" t="s">
        <v>26</v>
      </c>
      <c r="G195" s="6" t="s">
        <v>26</v>
      </c>
      <c r="H195" s="6" t="s">
        <v>26</v>
      </c>
      <c r="I195" s="6" t="s">
        <v>905</v>
      </c>
      <c r="J195" s="6" t="s">
        <v>26</v>
      </c>
      <c r="K195" s="6" t="s">
        <v>115</v>
      </c>
      <c r="L195" s="6" t="s">
        <v>908</v>
      </c>
      <c r="M195" s="6" t="s">
        <v>30</v>
      </c>
      <c r="N195" s="6" t="s">
        <v>26</v>
      </c>
      <c r="O195" s="6" t="s">
        <v>26</v>
      </c>
      <c r="P195" s="6" t="s">
        <v>909</v>
      </c>
      <c r="Q195" s="6" t="s">
        <v>571</v>
      </c>
      <c r="R195" s="6" t="s">
        <v>158</v>
      </c>
      <c r="S195" s="6" t="s">
        <v>211</v>
      </c>
      <c r="T195" s="6" t="s">
        <v>120</v>
      </c>
      <c r="U195" s="6" t="s">
        <v>36</v>
      </c>
      <c r="V195" s="6" t="s">
        <v>26</v>
      </c>
    </row>
    <row r="196" s="1" customFormat="1" ht="12.75" spans="1:22">
      <c r="A196" s="6" t="s">
        <v>23</v>
      </c>
      <c r="B196" s="6" t="s">
        <v>337</v>
      </c>
      <c r="C196" s="6" t="s">
        <v>338</v>
      </c>
      <c r="D196" s="6" t="s">
        <v>26</v>
      </c>
      <c r="E196" s="6" t="s">
        <v>26</v>
      </c>
      <c r="F196" s="6" t="s">
        <v>26</v>
      </c>
      <c r="G196" s="6" t="s">
        <v>26</v>
      </c>
      <c r="H196" s="6" t="s">
        <v>26</v>
      </c>
      <c r="I196" s="6" t="s">
        <v>339</v>
      </c>
      <c r="J196" s="6" t="s">
        <v>26</v>
      </c>
      <c r="K196" s="6" t="s">
        <v>115</v>
      </c>
      <c r="L196" s="6" t="s">
        <v>910</v>
      </c>
      <c r="M196" s="6" t="s">
        <v>30</v>
      </c>
      <c r="N196" s="6" t="s">
        <v>26</v>
      </c>
      <c r="O196" s="6" t="s">
        <v>26</v>
      </c>
      <c r="P196" s="6" t="s">
        <v>911</v>
      </c>
      <c r="Q196" s="6" t="s">
        <v>571</v>
      </c>
      <c r="R196" s="6" t="s">
        <v>192</v>
      </c>
      <c r="S196" s="6" t="s">
        <v>119</v>
      </c>
      <c r="T196" s="6" t="s">
        <v>120</v>
      </c>
      <c r="U196" s="6" t="s">
        <v>36</v>
      </c>
      <c r="V196" s="6" t="s">
        <v>26</v>
      </c>
    </row>
    <row r="197" s="1" customFormat="1" ht="12.75" spans="1:22">
      <c r="A197" s="6" t="s">
        <v>23</v>
      </c>
      <c r="B197" s="6" t="s">
        <v>337</v>
      </c>
      <c r="C197" s="6" t="s">
        <v>338</v>
      </c>
      <c r="D197" s="6" t="s">
        <v>26</v>
      </c>
      <c r="E197" s="6" t="s">
        <v>26</v>
      </c>
      <c r="F197" s="6" t="s">
        <v>26</v>
      </c>
      <c r="G197" s="6" t="s">
        <v>26</v>
      </c>
      <c r="H197" s="6" t="s">
        <v>26</v>
      </c>
      <c r="I197" s="6" t="s">
        <v>339</v>
      </c>
      <c r="J197" s="6" t="s">
        <v>26</v>
      </c>
      <c r="K197" s="6" t="s">
        <v>115</v>
      </c>
      <c r="L197" s="6" t="s">
        <v>912</v>
      </c>
      <c r="M197" s="6" t="s">
        <v>30</v>
      </c>
      <c r="N197" s="6" t="s">
        <v>26</v>
      </c>
      <c r="O197" s="6" t="s">
        <v>26</v>
      </c>
      <c r="P197" s="6" t="s">
        <v>913</v>
      </c>
      <c r="Q197" s="6" t="s">
        <v>571</v>
      </c>
      <c r="R197" s="6" t="s">
        <v>360</v>
      </c>
      <c r="S197" s="6" t="s">
        <v>914</v>
      </c>
      <c r="T197" s="6" t="s">
        <v>120</v>
      </c>
      <c r="U197" s="6" t="s">
        <v>36</v>
      </c>
      <c r="V197" s="6" t="s">
        <v>26</v>
      </c>
    </row>
    <row r="198" s="1" customFormat="1" ht="12.75" spans="1:22">
      <c r="A198" s="6" t="s">
        <v>422</v>
      </c>
      <c r="B198" s="6" t="s">
        <v>915</v>
      </c>
      <c r="C198" s="6" t="s">
        <v>916</v>
      </c>
      <c r="D198" s="6" t="s">
        <v>26</v>
      </c>
      <c r="E198" s="6" t="s">
        <v>26</v>
      </c>
      <c r="F198" s="6" t="s">
        <v>26</v>
      </c>
      <c r="G198" s="6" t="s">
        <v>26</v>
      </c>
      <c r="H198" s="6" t="s">
        <v>26</v>
      </c>
      <c r="I198" s="6" t="s">
        <v>917</v>
      </c>
      <c r="J198" s="6" t="s">
        <v>26</v>
      </c>
      <c r="K198" s="6" t="s">
        <v>915</v>
      </c>
      <c r="L198" s="6" t="s">
        <v>918</v>
      </c>
      <c r="M198" s="6" t="s">
        <v>91</v>
      </c>
      <c r="N198" s="6" t="s">
        <v>26</v>
      </c>
      <c r="O198" s="6" t="s">
        <v>26</v>
      </c>
      <c r="P198" s="6" t="s">
        <v>93</v>
      </c>
      <c r="Q198" s="6" t="s">
        <v>571</v>
      </c>
      <c r="R198" s="6" t="s">
        <v>571</v>
      </c>
      <c r="S198" s="6" t="s">
        <v>94</v>
      </c>
      <c r="T198" s="6" t="s">
        <v>332</v>
      </c>
      <c r="U198" s="6" t="s">
        <v>36</v>
      </c>
      <c r="V198" s="6" t="s">
        <v>26</v>
      </c>
    </row>
    <row r="199" s="1" customFormat="1" ht="12.75" spans="1:22">
      <c r="A199" s="6" t="s">
        <v>23</v>
      </c>
      <c r="B199" s="6" t="s">
        <v>919</v>
      </c>
      <c r="C199" s="6" t="s">
        <v>920</v>
      </c>
      <c r="D199" s="6" t="s">
        <v>26</v>
      </c>
      <c r="E199" s="6" t="s">
        <v>26</v>
      </c>
      <c r="F199" s="6" t="s">
        <v>26</v>
      </c>
      <c r="G199" s="6" t="s">
        <v>26</v>
      </c>
      <c r="H199" s="6" t="s">
        <v>26</v>
      </c>
      <c r="I199" s="6" t="s">
        <v>921</v>
      </c>
      <c r="J199" s="6" t="s">
        <v>26</v>
      </c>
      <c r="K199" s="6" t="s">
        <v>89</v>
      </c>
      <c r="L199" s="6" t="s">
        <v>922</v>
      </c>
      <c r="M199" s="6" t="s">
        <v>91</v>
      </c>
      <c r="N199" s="6" t="s">
        <v>89</v>
      </c>
      <c r="O199" s="6" t="s">
        <v>923</v>
      </c>
      <c r="P199" s="6" t="s">
        <v>93</v>
      </c>
      <c r="Q199" s="6" t="s">
        <v>158</v>
      </c>
      <c r="R199" s="6" t="s">
        <v>158</v>
      </c>
      <c r="S199" s="6" t="s">
        <v>94</v>
      </c>
      <c r="T199" s="6" t="s">
        <v>95</v>
      </c>
      <c r="U199" s="6" t="s">
        <v>36</v>
      </c>
      <c r="V199" s="6" t="s">
        <v>26</v>
      </c>
    </row>
    <row r="200" s="1" customFormat="1" ht="12.75" spans="1:22">
      <c r="A200" s="6" t="s">
        <v>23</v>
      </c>
      <c r="B200" s="6" t="s">
        <v>337</v>
      </c>
      <c r="C200" s="6" t="s">
        <v>338</v>
      </c>
      <c r="D200" s="6" t="s">
        <v>26</v>
      </c>
      <c r="E200" s="6" t="s">
        <v>26</v>
      </c>
      <c r="F200" s="6" t="s">
        <v>26</v>
      </c>
      <c r="G200" s="6" t="s">
        <v>26</v>
      </c>
      <c r="H200" s="6" t="s">
        <v>26</v>
      </c>
      <c r="I200" s="6" t="s">
        <v>339</v>
      </c>
      <c r="J200" s="6" t="s">
        <v>26</v>
      </c>
      <c r="K200" s="6" t="s">
        <v>97</v>
      </c>
      <c r="L200" s="6" t="s">
        <v>924</v>
      </c>
      <c r="M200" s="6" t="s">
        <v>30</v>
      </c>
      <c r="N200" s="6" t="s">
        <v>26</v>
      </c>
      <c r="O200" s="6" t="s">
        <v>26</v>
      </c>
      <c r="P200" s="6" t="s">
        <v>925</v>
      </c>
      <c r="Q200" s="6" t="s">
        <v>158</v>
      </c>
      <c r="R200" s="6" t="s">
        <v>572</v>
      </c>
      <c r="S200" s="6" t="s">
        <v>193</v>
      </c>
      <c r="T200" s="6" t="s">
        <v>101</v>
      </c>
      <c r="U200" s="6" t="s">
        <v>36</v>
      </c>
      <c r="V200" s="6" t="s">
        <v>26</v>
      </c>
    </row>
    <row r="201" s="1" customFormat="1" ht="12.75" spans="1:22">
      <c r="A201" s="6" t="s">
        <v>23</v>
      </c>
      <c r="B201" s="6" t="s">
        <v>926</v>
      </c>
      <c r="C201" s="6" t="s">
        <v>927</v>
      </c>
      <c r="D201" s="6" t="s">
        <v>26</v>
      </c>
      <c r="E201" s="6" t="s">
        <v>26</v>
      </c>
      <c r="F201" s="6" t="s">
        <v>26</v>
      </c>
      <c r="G201" s="6" t="s">
        <v>26</v>
      </c>
      <c r="H201" s="6" t="s">
        <v>26</v>
      </c>
      <c r="I201" s="6" t="s">
        <v>928</v>
      </c>
      <c r="J201" s="6" t="s">
        <v>26</v>
      </c>
      <c r="K201" s="6" t="s">
        <v>97</v>
      </c>
      <c r="L201" s="6" t="s">
        <v>929</v>
      </c>
      <c r="M201" s="6" t="s">
        <v>30</v>
      </c>
      <c r="N201" s="6" t="s">
        <v>26</v>
      </c>
      <c r="O201" s="6" t="s">
        <v>26</v>
      </c>
      <c r="P201" s="6" t="s">
        <v>930</v>
      </c>
      <c r="Q201" s="6" t="s">
        <v>158</v>
      </c>
      <c r="R201" s="6" t="s">
        <v>342</v>
      </c>
      <c r="S201" s="6" t="s">
        <v>111</v>
      </c>
      <c r="T201" s="6" t="s">
        <v>101</v>
      </c>
      <c r="U201" s="6" t="s">
        <v>36</v>
      </c>
      <c r="V201" s="6" t="s">
        <v>26</v>
      </c>
    </row>
    <row r="202" s="1" customFormat="1" ht="12.75" spans="1:22">
      <c r="A202" s="6" t="s">
        <v>23</v>
      </c>
      <c r="B202" s="6" t="s">
        <v>926</v>
      </c>
      <c r="C202" s="6" t="s">
        <v>927</v>
      </c>
      <c r="D202" s="6" t="s">
        <v>26</v>
      </c>
      <c r="E202" s="6" t="s">
        <v>26</v>
      </c>
      <c r="F202" s="6" t="s">
        <v>26</v>
      </c>
      <c r="G202" s="6" t="s">
        <v>26</v>
      </c>
      <c r="H202" s="6" t="s">
        <v>26</v>
      </c>
      <c r="I202" s="6" t="s">
        <v>928</v>
      </c>
      <c r="J202" s="6" t="s">
        <v>26</v>
      </c>
      <c r="K202" s="6" t="s">
        <v>97</v>
      </c>
      <c r="L202" s="6" t="s">
        <v>931</v>
      </c>
      <c r="M202" s="6" t="s">
        <v>30</v>
      </c>
      <c r="N202" s="6" t="s">
        <v>26</v>
      </c>
      <c r="O202" s="6" t="s">
        <v>26</v>
      </c>
      <c r="P202" s="6" t="s">
        <v>932</v>
      </c>
      <c r="Q202" s="6" t="s">
        <v>158</v>
      </c>
      <c r="R202" s="6" t="s">
        <v>342</v>
      </c>
      <c r="S202" s="6" t="s">
        <v>111</v>
      </c>
      <c r="T202" s="6" t="s">
        <v>101</v>
      </c>
      <c r="U202" s="6" t="s">
        <v>36</v>
      </c>
      <c r="V202" s="6" t="s">
        <v>26</v>
      </c>
    </row>
    <row r="203" s="1" customFormat="1" ht="12.75" spans="1:22">
      <c r="A203" s="6" t="s">
        <v>23</v>
      </c>
      <c r="B203" s="6" t="s">
        <v>337</v>
      </c>
      <c r="C203" s="6" t="s">
        <v>338</v>
      </c>
      <c r="D203" s="6" t="s">
        <v>26</v>
      </c>
      <c r="E203" s="6" t="s">
        <v>26</v>
      </c>
      <c r="F203" s="6" t="s">
        <v>26</v>
      </c>
      <c r="G203" s="6" t="s">
        <v>26</v>
      </c>
      <c r="H203" s="6" t="s">
        <v>26</v>
      </c>
      <c r="I203" s="6" t="s">
        <v>339</v>
      </c>
      <c r="J203" s="6" t="s">
        <v>26</v>
      </c>
      <c r="K203" s="6" t="s">
        <v>97</v>
      </c>
      <c r="L203" s="6" t="s">
        <v>933</v>
      </c>
      <c r="M203" s="6" t="s">
        <v>30</v>
      </c>
      <c r="N203" s="6" t="s">
        <v>26</v>
      </c>
      <c r="O203" s="6" t="s">
        <v>26</v>
      </c>
      <c r="P203" s="6" t="s">
        <v>934</v>
      </c>
      <c r="Q203" s="6" t="s">
        <v>158</v>
      </c>
      <c r="R203" s="6" t="s">
        <v>572</v>
      </c>
      <c r="S203" s="6" t="s">
        <v>193</v>
      </c>
      <c r="T203" s="6" t="s">
        <v>101</v>
      </c>
      <c r="U203" s="6" t="s">
        <v>36</v>
      </c>
      <c r="V203" s="6" t="s">
        <v>26</v>
      </c>
    </row>
    <row r="204" s="1" customFormat="1" ht="12.75" spans="1:22">
      <c r="A204" s="6" t="s">
        <v>23</v>
      </c>
      <c r="B204" s="6" t="s">
        <v>935</v>
      </c>
      <c r="C204" s="6" t="s">
        <v>936</v>
      </c>
      <c r="D204" s="6" t="s">
        <v>26</v>
      </c>
      <c r="E204" s="6" t="s">
        <v>26</v>
      </c>
      <c r="F204" s="6" t="s">
        <v>26</v>
      </c>
      <c r="G204" s="6" t="s">
        <v>26</v>
      </c>
      <c r="H204" s="6" t="s">
        <v>26</v>
      </c>
      <c r="I204" s="6" t="s">
        <v>937</v>
      </c>
      <c r="J204" s="6" t="s">
        <v>26</v>
      </c>
      <c r="K204" s="6" t="s">
        <v>143</v>
      </c>
      <c r="L204" s="6" t="s">
        <v>456</v>
      </c>
      <c r="M204" s="6" t="s">
        <v>137</v>
      </c>
      <c r="N204" s="6" t="s">
        <v>26</v>
      </c>
      <c r="O204" s="6" t="s">
        <v>26</v>
      </c>
      <c r="P204" s="6" t="s">
        <v>145</v>
      </c>
      <c r="Q204" s="6" t="s">
        <v>158</v>
      </c>
      <c r="R204" s="6" t="s">
        <v>158</v>
      </c>
      <c r="S204" s="6" t="s">
        <v>94</v>
      </c>
      <c r="T204" s="6" t="s">
        <v>131</v>
      </c>
      <c r="U204" s="6" t="s">
        <v>36</v>
      </c>
      <c r="V204" s="6" t="s">
        <v>938</v>
      </c>
    </row>
    <row r="205" s="1" customFormat="1" ht="12.75" spans="1:22">
      <c r="A205" s="6" t="s">
        <v>23</v>
      </c>
      <c r="B205" s="6" t="s">
        <v>106</v>
      </c>
      <c r="C205" s="6" t="s">
        <v>107</v>
      </c>
      <c r="D205" s="6" t="s">
        <v>26</v>
      </c>
      <c r="E205" s="6" t="s">
        <v>26</v>
      </c>
      <c r="F205" s="6" t="s">
        <v>26</v>
      </c>
      <c r="G205" s="6" t="s">
        <v>26</v>
      </c>
      <c r="H205" s="6" t="s">
        <v>26</v>
      </c>
      <c r="I205" s="6" t="s">
        <v>114</v>
      </c>
      <c r="J205" s="6" t="s">
        <v>26</v>
      </c>
      <c r="K205" s="6" t="s">
        <v>28</v>
      </c>
      <c r="L205" s="6" t="s">
        <v>939</v>
      </c>
      <c r="M205" s="6" t="s">
        <v>30</v>
      </c>
      <c r="N205" s="6" t="s">
        <v>31</v>
      </c>
      <c r="O205" s="6" t="s">
        <v>26</v>
      </c>
      <c r="P205" s="6" t="s">
        <v>940</v>
      </c>
      <c r="Q205" s="6" t="s">
        <v>158</v>
      </c>
      <c r="R205" s="6" t="s">
        <v>757</v>
      </c>
      <c r="S205" s="6" t="s">
        <v>941</v>
      </c>
      <c r="T205" s="6" t="s">
        <v>35</v>
      </c>
      <c r="U205" s="6" t="s">
        <v>36</v>
      </c>
      <c r="V205" s="6" t="s">
        <v>26</v>
      </c>
    </row>
    <row r="206" s="1" customFormat="1" ht="12.75" spans="1:22">
      <c r="A206" s="6" t="s">
        <v>23</v>
      </c>
      <c r="B206" s="6" t="s">
        <v>942</v>
      </c>
      <c r="C206" s="6" t="s">
        <v>943</v>
      </c>
      <c r="D206" s="6" t="s">
        <v>26</v>
      </c>
      <c r="E206" s="6" t="s">
        <v>26</v>
      </c>
      <c r="F206" s="6" t="s">
        <v>26</v>
      </c>
      <c r="G206" s="6" t="s">
        <v>26</v>
      </c>
      <c r="H206" s="6" t="s">
        <v>26</v>
      </c>
      <c r="I206" s="6" t="s">
        <v>944</v>
      </c>
      <c r="J206" s="6" t="s">
        <v>26</v>
      </c>
      <c r="K206" s="6" t="s">
        <v>28</v>
      </c>
      <c r="L206" s="6" t="s">
        <v>945</v>
      </c>
      <c r="M206" s="6" t="s">
        <v>30</v>
      </c>
      <c r="N206" s="6" t="s">
        <v>31</v>
      </c>
      <c r="O206" s="6" t="s">
        <v>26</v>
      </c>
      <c r="P206" s="6" t="s">
        <v>946</v>
      </c>
      <c r="Q206" s="6" t="s">
        <v>158</v>
      </c>
      <c r="R206" s="6" t="s">
        <v>342</v>
      </c>
      <c r="S206" s="6" t="s">
        <v>947</v>
      </c>
      <c r="T206" s="6" t="s">
        <v>35</v>
      </c>
      <c r="U206" s="6" t="s">
        <v>36</v>
      </c>
      <c r="V206" s="6" t="s">
        <v>26</v>
      </c>
    </row>
    <row r="207" s="1" customFormat="1" ht="12.75" spans="1:22">
      <c r="A207" s="6" t="s">
        <v>23</v>
      </c>
      <c r="B207" s="6" t="s">
        <v>106</v>
      </c>
      <c r="C207" s="6" t="s">
        <v>107</v>
      </c>
      <c r="D207" s="6" t="s">
        <v>26</v>
      </c>
      <c r="E207" s="6" t="s">
        <v>26</v>
      </c>
      <c r="F207" s="6" t="s">
        <v>26</v>
      </c>
      <c r="G207" s="6" t="s">
        <v>26</v>
      </c>
      <c r="H207" s="6" t="s">
        <v>26</v>
      </c>
      <c r="I207" s="6" t="s">
        <v>114</v>
      </c>
      <c r="J207" s="6" t="s">
        <v>26</v>
      </c>
      <c r="K207" s="6" t="s">
        <v>28</v>
      </c>
      <c r="L207" s="6" t="s">
        <v>948</v>
      </c>
      <c r="M207" s="6" t="s">
        <v>30</v>
      </c>
      <c r="N207" s="6" t="s">
        <v>31</v>
      </c>
      <c r="O207" s="6" t="s">
        <v>26</v>
      </c>
      <c r="P207" s="6" t="s">
        <v>949</v>
      </c>
      <c r="Q207" s="6" t="s">
        <v>158</v>
      </c>
      <c r="R207" s="6" t="s">
        <v>572</v>
      </c>
      <c r="S207" s="6" t="s">
        <v>950</v>
      </c>
      <c r="T207" s="6" t="s">
        <v>35</v>
      </c>
      <c r="U207" s="6" t="s">
        <v>36</v>
      </c>
      <c r="V207" s="6" t="s">
        <v>26</v>
      </c>
    </row>
    <row r="208" s="1" customFormat="1" ht="12.75" spans="1:22">
      <c r="A208" s="6" t="s">
        <v>23</v>
      </c>
      <c r="B208" s="6" t="s">
        <v>802</v>
      </c>
      <c r="C208" s="6" t="s">
        <v>803</v>
      </c>
      <c r="D208" s="6" t="s">
        <v>26</v>
      </c>
      <c r="E208" s="6" t="s">
        <v>26</v>
      </c>
      <c r="F208" s="6" t="s">
        <v>26</v>
      </c>
      <c r="G208" s="6" t="s">
        <v>26</v>
      </c>
      <c r="H208" s="6" t="s">
        <v>26</v>
      </c>
      <c r="I208" s="6" t="s">
        <v>804</v>
      </c>
      <c r="J208" s="6" t="s">
        <v>26</v>
      </c>
      <c r="K208" s="6" t="s">
        <v>28</v>
      </c>
      <c r="L208" s="6" t="s">
        <v>951</v>
      </c>
      <c r="M208" s="6" t="s">
        <v>30</v>
      </c>
      <c r="N208" s="6" t="s">
        <v>31</v>
      </c>
      <c r="O208" s="6" t="s">
        <v>26</v>
      </c>
      <c r="P208" s="6" t="s">
        <v>952</v>
      </c>
      <c r="Q208" s="6" t="s">
        <v>158</v>
      </c>
      <c r="R208" s="6" t="s">
        <v>953</v>
      </c>
      <c r="S208" s="6" t="s">
        <v>954</v>
      </c>
      <c r="T208" s="6" t="s">
        <v>35</v>
      </c>
      <c r="U208" s="6" t="s">
        <v>36</v>
      </c>
      <c r="V208" s="6" t="s">
        <v>26</v>
      </c>
    </row>
    <row r="209" s="1" customFormat="1" ht="12.75" spans="1:22">
      <c r="A209" s="6" t="s">
        <v>23</v>
      </c>
      <c r="B209" s="6" t="s">
        <v>955</v>
      </c>
      <c r="C209" s="6" t="s">
        <v>956</v>
      </c>
      <c r="D209" s="6" t="s">
        <v>26</v>
      </c>
      <c r="E209" s="6" t="s">
        <v>26</v>
      </c>
      <c r="F209" s="6" t="s">
        <v>26</v>
      </c>
      <c r="G209" s="6" t="s">
        <v>26</v>
      </c>
      <c r="H209" s="6" t="s">
        <v>26</v>
      </c>
      <c r="I209" s="6" t="s">
        <v>957</v>
      </c>
      <c r="J209" s="6" t="s">
        <v>26</v>
      </c>
      <c r="K209" s="6" t="s">
        <v>28</v>
      </c>
      <c r="L209" s="6" t="s">
        <v>958</v>
      </c>
      <c r="M209" s="6" t="s">
        <v>30</v>
      </c>
      <c r="N209" s="6" t="s">
        <v>31</v>
      </c>
      <c r="O209" s="6" t="s">
        <v>26</v>
      </c>
      <c r="P209" s="6" t="s">
        <v>959</v>
      </c>
      <c r="Q209" s="6" t="s">
        <v>158</v>
      </c>
      <c r="R209" s="6" t="s">
        <v>757</v>
      </c>
      <c r="S209" s="6" t="s">
        <v>807</v>
      </c>
      <c r="T209" s="6" t="s">
        <v>35</v>
      </c>
      <c r="U209" s="6" t="s">
        <v>36</v>
      </c>
      <c r="V209" s="6" t="s">
        <v>26</v>
      </c>
    </row>
    <row r="210" s="1" customFormat="1" ht="12.75" spans="1:22">
      <c r="A210" s="6" t="s">
        <v>23</v>
      </c>
      <c r="B210" s="6" t="s">
        <v>53</v>
      </c>
      <c r="C210" s="6" t="s">
        <v>54</v>
      </c>
      <c r="D210" s="6" t="s">
        <v>26</v>
      </c>
      <c r="E210" s="6" t="s">
        <v>26</v>
      </c>
      <c r="F210" s="6" t="s">
        <v>26</v>
      </c>
      <c r="G210" s="6" t="s">
        <v>26</v>
      </c>
      <c r="H210" s="6" t="s">
        <v>26</v>
      </c>
      <c r="I210" s="6" t="s">
        <v>55</v>
      </c>
      <c r="J210" s="6" t="s">
        <v>26</v>
      </c>
      <c r="K210" s="6" t="s">
        <v>28</v>
      </c>
      <c r="L210" s="6" t="s">
        <v>960</v>
      </c>
      <c r="M210" s="6" t="s">
        <v>30</v>
      </c>
      <c r="N210" s="6" t="s">
        <v>31</v>
      </c>
      <c r="O210" s="6" t="s">
        <v>26</v>
      </c>
      <c r="P210" s="6" t="s">
        <v>961</v>
      </c>
      <c r="Q210" s="6" t="s">
        <v>158</v>
      </c>
      <c r="R210" s="6" t="s">
        <v>585</v>
      </c>
      <c r="S210" s="6" t="s">
        <v>42</v>
      </c>
      <c r="T210" s="6" t="s">
        <v>35</v>
      </c>
      <c r="U210" s="6" t="s">
        <v>36</v>
      </c>
      <c r="V210" s="6" t="s">
        <v>26</v>
      </c>
    </row>
    <row r="211" s="1" customFormat="1" ht="12.75" spans="1:22">
      <c r="A211" s="6" t="s">
        <v>23</v>
      </c>
      <c r="B211" s="6" t="s">
        <v>53</v>
      </c>
      <c r="C211" s="6" t="s">
        <v>54</v>
      </c>
      <c r="D211" s="6" t="s">
        <v>26</v>
      </c>
      <c r="E211" s="6" t="s">
        <v>26</v>
      </c>
      <c r="F211" s="6" t="s">
        <v>26</v>
      </c>
      <c r="G211" s="6" t="s">
        <v>26</v>
      </c>
      <c r="H211" s="6" t="s">
        <v>26</v>
      </c>
      <c r="I211" s="6" t="s">
        <v>55</v>
      </c>
      <c r="J211" s="6" t="s">
        <v>26</v>
      </c>
      <c r="K211" s="6" t="s">
        <v>28</v>
      </c>
      <c r="L211" s="6" t="s">
        <v>962</v>
      </c>
      <c r="M211" s="6" t="s">
        <v>30</v>
      </c>
      <c r="N211" s="6" t="s">
        <v>31</v>
      </c>
      <c r="O211" s="6" t="s">
        <v>26</v>
      </c>
      <c r="P211" s="6" t="s">
        <v>963</v>
      </c>
      <c r="Q211" s="6" t="s">
        <v>158</v>
      </c>
      <c r="R211" s="6" t="s">
        <v>585</v>
      </c>
      <c r="S211" s="6" t="s">
        <v>42</v>
      </c>
      <c r="T211" s="6" t="s">
        <v>35</v>
      </c>
      <c r="U211" s="6" t="s">
        <v>36</v>
      </c>
      <c r="V211" s="6" t="s">
        <v>26</v>
      </c>
    </row>
    <row r="212" s="1" customFormat="1" ht="12.75" spans="1:22">
      <c r="A212" s="6" t="s">
        <v>23</v>
      </c>
      <c r="B212" s="6" t="s">
        <v>964</v>
      </c>
      <c r="C212" s="6" t="s">
        <v>965</v>
      </c>
      <c r="D212" s="6" t="s">
        <v>26</v>
      </c>
      <c r="E212" s="6" t="s">
        <v>26</v>
      </c>
      <c r="F212" s="6" t="s">
        <v>26</v>
      </c>
      <c r="G212" s="6" t="s">
        <v>26</v>
      </c>
      <c r="H212" s="6" t="s">
        <v>26</v>
      </c>
      <c r="I212" s="6" t="s">
        <v>966</v>
      </c>
      <c r="J212" s="6" t="s">
        <v>26</v>
      </c>
      <c r="K212" s="6" t="s">
        <v>28</v>
      </c>
      <c r="L212" s="6" t="s">
        <v>967</v>
      </c>
      <c r="M212" s="6" t="s">
        <v>30</v>
      </c>
      <c r="N212" s="6" t="s">
        <v>31</v>
      </c>
      <c r="O212" s="6" t="s">
        <v>26</v>
      </c>
      <c r="P212" s="6" t="s">
        <v>968</v>
      </c>
      <c r="Q212" s="6" t="s">
        <v>158</v>
      </c>
      <c r="R212" s="6" t="s">
        <v>192</v>
      </c>
      <c r="S212" s="6" t="s">
        <v>969</v>
      </c>
      <c r="T212" s="6" t="s">
        <v>35</v>
      </c>
      <c r="U212" s="6" t="s">
        <v>36</v>
      </c>
      <c r="V212" s="6" t="s">
        <v>26</v>
      </c>
    </row>
    <row r="213" s="1" customFormat="1" ht="12.75" spans="1:22">
      <c r="A213" s="6" t="s">
        <v>23</v>
      </c>
      <c r="B213" s="6" t="s">
        <v>970</v>
      </c>
      <c r="C213" s="6" t="s">
        <v>971</v>
      </c>
      <c r="D213" s="6" t="s">
        <v>26</v>
      </c>
      <c r="E213" s="6" t="s">
        <v>26</v>
      </c>
      <c r="F213" s="6" t="s">
        <v>26</v>
      </c>
      <c r="G213" s="6" t="s">
        <v>26</v>
      </c>
      <c r="H213" s="6" t="s">
        <v>26</v>
      </c>
      <c r="I213" s="6" t="s">
        <v>972</v>
      </c>
      <c r="J213" s="6" t="s">
        <v>26</v>
      </c>
      <c r="K213" s="6" t="s">
        <v>28</v>
      </c>
      <c r="L213" s="6" t="s">
        <v>973</v>
      </c>
      <c r="M213" s="6" t="s">
        <v>30</v>
      </c>
      <c r="N213" s="6" t="s">
        <v>31</v>
      </c>
      <c r="O213" s="6" t="s">
        <v>26</v>
      </c>
      <c r="P213" s="6" t="s">
        <v>974</v>
      </c>
      <c r="Q213" s="6" t="s">
        <v>158</v>
      </c>
      <c r="R213" s="6" t="s">
        <v>696</v>
      </c>
      <c r="S213" s="6" t="s">
        <v>975</v>
      </c>
      <c r="T213" s="6" t="s">
        <v>35</v>
      </c>
      <c r="U213" s="6" t="s">
        <v>36</v>
      </c>
      <c r="V213" s="6" t="s">
        <v>26</v>
      </c>
    </row>
    <row r="214" s="1" customFormat="1" ht="12.75" spans="1:22">
      <c r="A214" s="6" t="s">
        <v>23</v>
      </c>
      <c r="B214" s="6" t="s">
        <v>976</v>
      </c>
      <c r="C214" s="6" t="s">
        <v>977</v>
      </c>
      <c r="D214" s="6" t="s">
        <v>26</v>
      </c>
      <c r="E214" s="6" t="s">
        <v>26</v>
      </c>
      <c r="F214" s="6" t="s">
        <v>26</v>
      </c>
      <c r="G214" s="6" t="s">
        <v>26</v>
      </c>
      <c r="H214" s="6" t="s">
        <v>26</v>
      </c>
      <c r="I214" s="6" t="s">
        <v>978</v>
      </c>
      <c r="J214" s="6" t="s">
        <v>26</v>
      </c>
      <c r="K214" s="6" t="s">
        <v>28</v>
      </c>
      <c r="L214" s="6" t="s">
        <v>979</v>
      </c>
      <c r="M214" s="6" t="s">
        <v>30</v>
      </c>
      <c r="N214" s="6" t="s">
        <v>31</v>
      </c>
      <c r="O214" s="6" t="s">
        <v>26</v>
      </c>
      <c r="P214" s="6" t="s">
        <v>980</v>
      </c>
      <c r="Q214" s="6" t="s">
        <v>158</v>
      </c>
      <c r="R214" s="6" t="s">
        <v>572</v>
      </c>
      <c r="S214" s="6" t="s">
        <v>193</v>
      </c>
      <c r="T214" s="6" t="s">
        <v>35</v>
      </c>
      <c r="U214" s="6" t="s">
        <v>36</v>
      </c>
      <c r="V214" s="6" t="s">
        <v>26</v>
      </c>
    </row>
    <row r="215" s="1" customFormat="1" ht="12.75" spans="1:22">
      <c r="A215" s="6" t="s">
        <v>23</v>
      </c>
      <c r="B215" s="6" t="s">
        <v>106</v>
      </c>
      <c r="C215" s="6" t="s">
        <v>107</v>
      </c>
      <c r="D215" s="6" t="s">
        <v>26</v>
      </c>
      <c r="E215" s="6" t="s">
        <v>26</v>
      </c>
      <c r="F215" s="6" t="s">
        <v>26</v>
      </c>
      <c r="G215" s="6" t="s">
        <v>26</v>
      </c>
      <c r="H215" s="6" t="s">
        <v>26</v>
      </c>
      <c r="I215" s="6" t="s">
        <v>114</v>
      </c>
      <c r="J215" s="6" t="s">
        <v>26</v>
      </c>
      <c r="K215" s="6" t="s">
        <v>28</v>
      </c>
      <c r="L215" s="6" t="s">
        <v>981</v>
      </c>
      <c r="M215" s="6" t="s">
        <v>30</v>
      </c>
      <c r="N215" s="6" t="s">
        <v>31</v>
      </c>
      <c r="O215" s="6" t="s">
        <v>26</v>
      </c>
      <c r="P215" s="6" t="s">
        <v>982</v>
      </c>
      <c r="Q215" s="6" t="s">
        <v>158</v>
      </c>
      <c r="R215" s="6" t="s">
        <v>192</v>
      </c>
      <c r="S215" s="6" t="s">
        <v>983</v>
      </c>
      <c r="T215" s="6" t="s">
        <v>35</v>
      </c>
      <c r="U215" s="6" t="s">
        <v>36</v>
      </c>
      <c r="V215" s="6" t="s">
        <v>26</v>
      </c>
    </row>
    <row r="216" s="1" customFormat="1" ht="12.75" spans="1:22">
      <c r="A216" s="6" t="s">
        <v>23</v>
      </c>
      <c r="B216" s="6" t="s">
        <v>106</v>
      </c>
      <c r="C216" s="6" t="s">
        <v>107</v>
      </c>
      <c r="D216" s="6" t="s">
        <v>26</v>
      </c>
      <c r="E216" s="6" t="s">
        <v>26</v>
      </c>
      <c r="F216" s="6" t="s">
        <v>26</v>
      </c>
      <c r="G216" s="6" t="s">
        <v>26</v>
      </c>
      <c r="H216" s="6" t="s">
        <v>26</v>
      </c>
      <c r="I216" s="6" t="s">
        <v>114</v>
      </c>
      <c r="J216" s="6" t="s">
        <v>26</v>
      </c>
      <c r="K216" s="6" t="s">
        <v>28</v>
      </c>
      <c r="L216" s="6" t="s">
        <v>984</v>
      </c>
      <c r="M216" s="6" t="s">
        <v>30</v>
      </c>
      <c r="N216" s="6" t="s">
        <v>31</v>
      </c>
      <c r="O216" s="6" t="s">
        <v>26</v>
      </c>
      <c r="P216" s="6" t="s">
        <v>985</v>
      </c>
      <c r="Q216" s="6" t="s">
        <v>158</v>
      </c>
      <c r="R216" s="6" t="s">
        <v>757</v>
      </c>
      <c r="S216" s="6" t="s">
        <v>718</v>
      </c>
      <c r="T216" s="6" t="s">
        <v>35</v>
      </c>
      <c r="U216" s="6" t="s">
        <v>36</v>
      </c>
      <c r="V216" s="6" t="s">
        <v>26</v>
      </c>
    </row>
    <row r="217" s="1" customFormat="1" ht="12.75" spans="1:22">
      <c r="A217" s="6" t="s">
        <v>23</v>
      </c>
      <c r="B217" s="6" t="s">
        <v>337</v>
      </c>
      <c r="C217" s="6" t="s">
        <v>338</v>
      </c>
      <c r="D217" s="6" t="s">
        <v>26</v>
      </c>
      <c r="E217" s="6" t="s">
        <v>26</v>
      </c>
      <c r="F217" s="6" t="s">
        <v>26</v>
      </c>
      <c r="G217" s="6" t="s">
        <v>26</v>
      </c>
      <c r="H217" s="6" t="s">
        <v>26</v>
      </c>
      <c r="I217" s="6" t="s">
        <v>339</v>
      </c>
      <c r="J217" s="6" t="s">
        <v>26</v>
      </c>
      <c r="K217" s="6" t="s">
        <v>28</v>
      </c>
      <c r="L217" s="6" t="s">
        <v>986</v>
      </c>
      <c r="M217" s="6" t="s">
        <v>30</v>
      </c>
      <c r="N217" s="6" t="s">
        <v>31</v>
      </c>
      <c r="O217" s="6" t="s">
        <v>26</v>
      </c>
      <c r="P217" s="6" t="s">
        <v>987</v>
      </c>
      <c r="Q217" s="6" t="s">
        <v>158</v>
      </c>
      <c r="R217" s="6" t="s">
        <v>585</v>
      </c>
      <c r="S217" s="6" t="s">
        <v>42</v>
      </c>
      <c r="T217" s="6" t="s">
        <v>35</v>
      </c>
      <c r="U217" s="6" t="s">
        <v>36</v>
      </c>
      <c r="V217" s="6" t="s">
        <v>26</v>
      </c>
    </row>
    <row r="218" s="1" customFormat="1" ht="12.75" spans="1:22">
      <c r="A218" s="6" t="s">
        <v>23</v>
      </c>
      <c r="B218" s="6" t="s">
        <v>106</v>
      </c>
      <c r="C218" s="6" t="s">
        <v>107</v>
      </c>
      <c r="D218" s="6" t="s">
        <v>26</v>
      </c>
      <c r="E218" s="6" t="s">
        <v>26</v>
      </c>
      <c r="F218" s="6" t="s">
        <v>26</v>
      </c>
      <c r="G218" s="6" t="s">
        <v>26</v>
      </c>
      <c r="H218" s="6" t="s">
        <v>26</v>
      </c>
      <c r="I218" s="6" t="s">
        <v>114</v>
      </c>
      <c r="J218" s="6" t="s">
        <v>26</v>
      </c>
      <c r="K218" s="6" t="s">
        <v>28</v>
      </c>
      <c r="L218" s="6" t="s">
        <v>988</v>
      </c>
      <c r="M218" s="6" t="s">
        <v>30</v>
      </c>
      <c r="N218" s="6" t="s">
        <v>31</v>
      </c>
      <c r="O218" s="6" t="s">
        <v>26</v>
      </c>
      <c r="P218" s="6" t="s">
        <v>989</v>
      </c>
      <c r="Q218" s="6" t="s">
        <v>158</v>
      </c>
      <c r="R218" s="6" t="s">
        <v>342</v>
      </c>
      <c r="S218" s="6" t="s">
        <v>500</v>
      </c>
      <c r="T218" s="6" t="s">
        <v>35</v>
      </c>
      <c r="U218" s="6" t="s">
        <v>36</v>
      </c>
      <c r="V218" s="6" t="s">
        <v>26</v>
      </c>
    </row>
    <row r="219" s="1" customFormat="1" ht="12.75" spans="1:22">
      <c r="A219" s="6" t="s">
        <v>23</v>
      </c>
      <c r="B219" s="6" t="s">
        <v>990</v>
      </c>
      <c r="C219" s="6" t="s">
        <v>991</v>
      </c>
      <c r="D219" s="6" t="s">
        <v>26</v>
      </c>
      <c r="E219" s="6" t="s">
        <v>26</v>
      </c>
      <c r="F219" s="6" t="s">
        <v>26</v>
      </c>
      <c r="G219" s="6" t="s">
        <v>26</v>
      </c>
      <c r="H219" s="6" t="s">
        <v>26</v>
      </c>
      <c r="I219" s="6" t="s">
        <v>992</v>
      </c>
      <c r="J219" s="6" t="s">
        <v>26</v>
      </c>
      <c r="K219" s="6" t="s">
        <v>28</v>
      </c>
      <c r="L219" s="6" t="s">
        <v>993</v>
      </c>
      <c r="M219" s="6" t="s">
        <v>30</v>
      </c>
      <c r="N219" s="6" t="s">
        <v>31</v>
      </c>
      <c r="O219" s="6" t="s">
        <v>26</v>
      </c>
      <c r="P219" s="6" t="s">
        <v>994</v>
      </c>
      <c r="Q219" s="6" t="s">
        <v>158</v>
      </c>
      <c r="R219" s="6" t="s">
        <v>342</v>
      </c>
      <c r="S219" s="6" t="s">
        <v>995</v>
      </c>
      <c r="T219" s="6" t="s">
        <v>35</v>
      </c>
      <c r="U219" s="6" t="s">
        <v>36</v>
      </c>
      <c r="V219" s="6" t="s">
        <v>26</v>
      </c>
    </row>
    <row r="220" s="1" customFormat="1" ht="12.75" spans="1:22">
      <c r="A220" s="6" t="s">
        <v>23</v>
      </c>
      <c r="B220" s="6" t="s">
        <v>996</v>
      </c>
      <c r="C220" s="6" t="s">
        <v>997</v>
      </c>
      <c r="D220" s="6" t="s">
        <v>26</v>
      </c>
      <c r="E220" s="6" t="s">
        <v>26</v>
      </c>
      <c r="F220" s="6" t="s">
        <v>26</v>
      </c>
      <c r="G220" s="6" t="s">
        <v>26</v>
      </c>
      <c r="H220" s="6" t="s">
        <v>26</v>
      </c>
      <c r="I220" s="6" t="s">
        <v>998</v>
      </c>
      <c r="J220" s="6" t="s">
        <v>26</v>
      </c>
      <c r="K220" s="6" t="s">
        <v>28</v>
      </c>
      <c r="L220" s="6" t="s">
        <v>999</v>
      </c>
      <c r="M220" s="6" t="s">
        <v>30</v>
      </c>
      <c r="N220" s="6" t="s">
        <v>31</v>
      </c>
      <c r="O220" s="6" t="s">
        <v>26</v>
      </c>
      <c r="P220" s="6" t="s">
        <v>1000</v>
      </c>
      <c r="Q220" s="6" t="s">
        <v>158</v>
      </c>
      <c r="R220" s="6" t="s">
        <v>585</v>
      </c>
      <c r="S220" s="6" t="s">
        <v>1001</v>
      </c>
      <c r="T220" s="6" t="s">
        <v>35</v>
      </c>
      <c r="U220" s="6" t="s">
        <v>36</v>
      </c>
      <c r="V220" s="6" t="s">
        <v>26</v>
      </c>
    </row>
    <row r="221" s="1" customFormat="1" ht="12.75" spans="1:22">
      <c r="A221" s="6" t="s">
        <v>23</v>
      </c>
      <c r="B221" s="6" t="s">
        <v>1002</v>
      </c>
      <c r="C221" s="6" t="s">
        <v>1003</v>
      </c>
      <c r="D221" s="6" t="s">
        <v>26</v>
      </c>
      <c r="E221" s="6" t="s">
        <v>26</v>
      </c>
      <c r="F221" s="6" t="s">
        <v>26</v>
      </c>
      <c r="G221" s="6" t="s">
        <v>26</v>
      </c>
      <c r="H221" s="6" t="s">
        <v>26</v>
      </c>
      <c r="I221" s="6" t="s">
        <v>1004</v>
      </c>
      <c r="J221" s="6" t="s">
        <v>26</v>
      </c>
      <c r="K221" s="6" t="s">
        <v>143</v>
      </c>
      <c r="L221" s="6" t="s">
        <v>464</v>
      </c>
      <c r="M221" s="6" t="s">
        <v>137</v>
      </c>
      <c r="N221" s="6" t="s">
        <v>26</v>
      </c>
      <c r="O221" s="6" t="s">
        <v>26</v>
      </c>
      <c r="P221" s="6" t="s">
        <v>145</v>
      </c>
      <c r="Q221" s="6" t="s">
        <v>158</v>
      </c>
      <c r="R221" s="6" t="s">
        <v>158</v>
      </c>
      <c r="S221" s="6" t="s">
        <v>94</v>
      </c>
      <c r="T221" s="6" t="s">
        <v>131</v>
      </c>
      <c r="U221" s="6" t="s">
        <v>36</v>
      </c>
      <c r="V221" s="6" t="s">
        <v>1005</v>
      </c>
    </row>
    <row r="222" s="1" customFormat="1" ht="12.75" spans="1:22">
      <c r="A222" s="6" t="s">
        <v>23</v>
      </c>
      <c r="B222" s="6" t="s">
        <v>1006</v>
      </c>
      <c r="C222" s="6" t="s">
        <v>1007</v>
      </c>
      <c r="D222" s="6" t="s">
        <v>26</v>
      </c>
      <c r="E222" s="6" t="s">
        <v>26</v>
      </c>
      <c r="F222" s="6" t="s">
        <v>26</v>
      </c>
      <c r="G222" s="6" t="s">
        <v>26</v>
      </c>
      <c r="H222" s="6" t="s">
        <v>26</v>
      </c>
      <c r="I222" s="6" t="s">
        <v>1008</v>
      </c>
      <c r="J222" s="6" t="s">
        <v>26</v>
      </c>
      <c r="K222" s="6" t="s">
        <v>1009</v>
      </c>
      <c r="L222" s="6" t="s">
        <v>1010</v>
      </c>
      <c r="M222" s="6" t="s">
        <v>30</v>
      </c>
      <c r="N222" s="6" t="s">
        <v>26</v>
      </c>
      <c r="O222" s="6" t="s">
        <v>26</v>
      </c>
      <c r="P222" s="6" t="s">
        <v>1011</v>
      </c>
      <c r="Q222" s="6" t="s">
        <v>585</v>
      </c>
      <c r="R222" s="6" t="s">
        <v>830</v>
      </c>
      <c r="S222" s="6" t="s">
        <v>718</v>
      </c>
      <c r="T222" s="6" t="s">
        <v>720</v>
      </c>
      <c r="U222" s="6" t="s">
        <v>36</v>
      </c>
      <c r="V222" s="6" t="s">
        <v>26</v>
      </c>
    </row>
    <row r="223" s="1" customFormat="1" ht="12.75" spans="1:22">
      <c r="A223" s="6" t="s">
        <v>23</v>
      </c>
      <c r="B223" s="6" t="s">
        <v>1012</v>
      </c>
      <c r="C223" s="6" t="s">
        <v>1013</v>
      </c>
      <c r="D223" s="6" t="s">
        <v>26</v>
      </c>
      <c r="E223" s="6" t="s">
        <v>26</v>
      </c>
      <c r="F223" s="6" t="s">
        <v>26</v>
      </c>
      <c r="G223" s="6" t="s">
        <v>26</v>
      </c>
      <c r="H223" s="6" t="s">
        <v>26</v>
      </c>
      <c r="I223" s="6" t="s">
        <v>1014</v>
      </c>
      <c r="J223" s="6" t="s">
        <v>26</v>
      </c>
      <c r="K223" s="6" t="s">
        <v>1015</v>
      </c>
      <c r="L223" s="6" t="s">
        <v>1016</v>
      </c>
      <c r="M223" s="6" t="s">
        <v>30</v>
      </c>
      <c r="N223" s="6" t="s">
        <v>1015</v>
      </c>
      <c r="O223" s="6" t="s">
        <v>1016</v>
      </c>
      <c r="P223" s="6" t="s">
        <v>1017</v>
      </c>
      <c r="Q223" s="6" t="s">
        <v>585</v>
      </c>
      <c r="R223" s="6" t="s">
        <v>585</v>
      </c>
      <c r="S223" s="6" t="s">
        <v>342</v>
      </c>
      <c r="T223" s="6" t="s">
        <v>1018</v>
      </c>
      <c r="U223" s="6" t="s">
        <v>36</v>
      </c>
      <c r="V223" s="6" t="s">
        <v>26</v>
      </c>
    </row>
    <row r="224" s="1" customFormat="1" ht="12.75" spans="1:22">
      <c r="A224" s="6" t="s">
        <v>23</v>
      </c>
      <c r="B224" s="6" t="s">
        <v>1019</v>
      </c>
      <c r="C224" s="6" t="s">
        <v>1020</v>
      </c>
      <c r="D224" s="6" t="s">
        <v>26</v>
      </c>
      <c r="E224" s="6" t="s">
        <v>26</v>
      </c>
      <c r="F224" s="6" t="s">
        <v>26</v>
      </c>
      <c r="G224" s="6" t="s">
        <v>26</v>
      </c>
      <c r="H224" s="6" t="s">
        <v>26</v>
      </c>
      <c r="I224" s="6" t="s">
        <v>1021</v>
      </c>
      <c r="J224" s="6" t="s">
        <v>26</v>
      </c>
      <c r="K224" s="6" t="s">
        <v>1022</v>
      </c>
      <c r="L224" s="6" t="s">
        <v>1023</v>
      </c>
      <c r="M224" s="6" t="s">
        <v>91</v>
      </c>
      <c r="N224" s="6" t="s">
        <v>89</v>
      </c>
      <c r="O224" s="6" t="s">
        <v>1024</v>
      </c>
      <c r="P224" s="6" t="s">
        <v>93</v>
      </c>
      <c r="Q224" s="6" t="s">
        <v>342</v>
      </c>
      <c r="R224" s="6" t="s">
        <v>342</v>
      </c>
      <c r="S224" s="6" t="s">
        <v>94</v>
      </c>
      <c r="T224" s="6" t="s">
        <v>1025</v>
      </c>
      <c r="U224" s="6" t="s">
        <v>36</v>
      </c>
      <c r="V224" s="6" t="s">
        <v>26</v>
      </c>
    </row>
    <row r="225" s="1" customFormat="1" ht="12.75" spans="1:22">
      <c r="A225" s="6" t="s">
        <v>23</v>
      </c>
      <c r="B225" s="6" t="s">
        <v>1026</v>
      </c>
      <c r="C225" s="6" t="s">
        <v>1027</v>
      </c>
      <c r="D225" s="6" t="s">
        <v>26</v>
      </c>
      <c r="E225" s="6" t="s">
        <v>26</v>
      </c>
      <c r="F225" s="6" t="s">
        <v>26</v>
      </c>
      <c r="G225" s="6" t="s">
        <v>26</v>
      </c>
      <c r="H225" s="6" t="s">
        <v>26</v>
      </c>
      <c r="I225" s="6" t="s">
        <v>1028</v>
      </c>
      <c r="J225" s="6" t="s">
        <v>26</v>
      </c>
      <c r="K225" s="6" t="s">
        <v>1029</v>
      </c>
      <c r="L225" s="6" t="s">
        <v>1030</v>
      </c>
      <c r="M225" s="6" t="s">
        <v>91</v>
      </c>
      <c r="N225" s="6" t="s">
        <v>89</v>
      </c>
      <c r="O225" s="6" t="s">
        <v>1031</v>
      </c>
      <c r="P225" s="6" t="s">
        <v>93</v>
      </c>
      <c r="Q225" s="6" t="s">
        <v>342</v>
      </c>
      <c r="R225" s="6" t="s">
        <v>342</v>
      </c>
      <c r="S225" s="6" t="s">
        <v>94</v>
      </c>
      <c r="T225" s="6" t="s">
        <v>1025</v>
      </c>
      <c r="U225" s="6" t="s">
        <v>36</v>
      </c>
      <c r="V225" s="6" t="s">
        <v>26</v>
      </c>
    </row>
    <row r="226" s="1" customFormat="1" ht="12.75" spans="1:22">
      <c r="A226" s="6" t="s">
        <v>23</v>
      </c>
      <c r="B226" s="6" t="s">
        <v>1032</v>
      </c>
      <c r="C226" s="6" t="s">
        <v>1033</v>
      </c>
      <c r="D226" s="6" t="s">
        <v>26</v>
      </c>
      <c r="E226" s="6" t="s">
        <v>26</v>
      </c>
      <c r="F226" s="6" t="s">
        <v>26</v>
      </c>
      <c r="G226" s="6" t="s">
        <v>26</v>
      </c>
      <c r="H226" s="6" t="s">
        <v>26</v>
      </c>
      <c r="I226" s="6" t="s">
        <v>1034</v>
      </c>
      <c r="J226" s="6" t="s">
        <v>26</v>
      </c>
      <c r="K226" s="6" t="s">
        <v>143</v>
      </c>
      <c r="L226" s="6" t="s">
        <v>794</v>
      </c>
      <c r="M226" s="6" t="s">
        <v>137</v>
      </c>
      <c r="N226" s="6" t="s">
        <v>26</v>
      </c>
      <c r="O226" s="6" t="s">
        <v>26</v>
      </c>
      <c r="P226" s="6" t="s">
        <v>145</v>
      </c>
      <c r="Q226" s="6" t="s">
        <v>342</v>
      </c>
      <c r="R226" s="6" t="s">
        <v>342</v>
      </c>
      <c r="S226" s="6" t="s">
        <v>94</v>
      </c>
      <c r="T226" s="6" t="s">
        <v>131</v>
      </c>
      <c r="U226" s="6" t="s">
        <v>36</v>
      </c>
      <c r="V226" s="6" t="s">
        <v>1035</v>
      </c>
    </row>
    <row r="227" s="1" customFormat="1" ht="12.75" spans="1:22">
      <c r="A227" s="6" t="s">
        <v>23</v>
      </c>
      <c r="B227" s="6" t="s">
        <v>1036</v>
      </c>
      <c r="C227" s="6" t="s">
        <v>1037</v>
      </c>
      <c r="D227" s="6" t="s">
        <v>26</v>
      </c>
      <c r="E227" s="6" t="s">
        <v>26</v>
      </c>
      <c r="F227" s="6" t="s">
        <v>26</v>
      </c>
      <c r="G227" s="6" t="s">
        <v>26</v>
      </c>
      <c r="H227" s="6" t="s">
        <v>26</v>
      </c>
      <c r="I227" s="6" t="s">
        <v>1038</v>
      </c>
      <c r="J227" s="6" t="s">
        <v>26</v>
      </c>
      <c r="K227" s="6" t="s">
        <v>455</v>
      </c>
      <c r="L227" s="6" t="s">
        <v>1039</v>
      </c>
      <c r="M227" s="6" t="s">
        <v>137</v>
      </c>
      <c r="N227" s="6" t="s">
        <v>26</v>
      </c>
      <c r="O227" s="6" t="s">
        <v>26</v>
      </c>
      <c r="P227" s="6" t="s">
        <v>145</v>
      </c>
      <c r="Q227" s="6" t="s">
        <v>342</v>
      </c>
      <c r="R227" s="6" t="s">
        <v>342</v>
      </c>
      <c r="S227" s="6" t="s">
        <v>94</v>
      </c>
      <c r="T227" s="6" t="s">
        <v>131</v>
      </c>
      <c r="U227" s="6" t="s">
        <v>36</v>
      </c>
      <c r="V227" s="6" t="s">
        <v>1040</v>
      </c>
    </row>
    <row r="228" s="1" customFormat="1" ht="12.75" spans="1:22">
      <c r="A228" s="6" t="s">
        <v>23</v>
      </c>
      <c r="B228" s="6" t="s">
        <v>501</v>
      </c>
      <c r="C228" s="6" t="s">
        <v>502</v>
      </c>
      <c r="D228" s="6" t="s">
        <v>26</v>
      </c>
      <c r="E228" s="6" t="s">
        <v>26</v>
      </c>
      <c r="F228" s="6" t="s">
        <v>26</v>
      </c>
      <c r="G228" s="6" t="s">
        <v>26</v>
      </c>
      <c r="H228" s="6" t="s">
        <v>26</v>
      </c>
      <c r="I228" s="6" t="s">
        <v>503</v>
      </c>
      <c r="J228" s="6" t="s">
        <v>26</v>
      </c>
      <c r="K228" s="6" t="s">
        <v>268</v>
      </c>
      <c r="L228" s="6" t="s">
        <v>1041</v>
      </c>
      <c r="M228" s="6" t="s">
        <v>30</v>
      </c>
      <c r="N228" s="6" t="s">
        <v>26</v>
      </c>
      <c r="O228" s="6" t="s">
        <v>26</v>
      </c>
      <c r="P228" s="6" t="s">
        <v>1042</v>
      </c>
      <c r="Q228" s="6" t="s">
        <v>342</v>
      </c>
      <c r="R228" s="6" t="s">
        <v>192</v>
      </c>
      <c r="S228" s="6" t="s">
        <v>193</v>
      </c>
      <c r="T228" s="6" t="s">
        <v>35</v>
      </c>
      <c r="U228" s="6" t="s">
        <v>36</v>
      </c>
      <c r="V228" s="6" t="s">
        <v>26</v>
      </c>
    </row>
    <row r="229" s="1" customFormat="1" ht="12.75" spans="1:22">
      <c r="A229" s="6" t="s">
        <v>23</v>
      </c>
      <c r="B229" s="6" t="s">
        <v>1043</v>
      </c>
      <c r="C229" s="6" t="s">
        <v>1044</v>
      </c>
      <c r="D229" s="6" t="s">
        <v>26</v>
      </c>
      <c r="E229" s="6" t="s">
        <v>26</v>
      </c>
      <c r="F229" s="6" t="s">
        <v>26</v>
      </c>
      <c r="G229" s="6" t="s">
        <v>26</v>
      </c>
      <c r="H229" s="6" t="s">
        <v>26</v>
      </c>
      <c r="I229" s="6" t="s">
        <v>1045</v>
      </c>
      <c r="J229" s="6" t="s">
        <v>26</v>
      </c>
      <c r="K229" s="6" t="s">
        <v>255</v>
      </c>
      <c r="L229" s="6" t="s">
        <v>1046</v>
      </c>
      <c r="M229" s="6" t="s">
        <v>91</v>
      </c>
      <c r="N229" s="6" t="s">
        <v>26</v>
      </c>
      <c r="O229" s="6" t="s">
        <v>26</v>
      </c>
      <c r="P229" s="6" t="s">
        <v>257</v>
      </c>
      <c r="Q229" s="6" t="s">
        <v>342</v>
      </c>
      <c r="R229" s="6" t="s">
        <v>342</v>
      </c>
      <c r="S229" s="6" t="s">
        <v>94</v>
      </c>
      <c r="T229" s="6" t="s">
        <v>258</v>
      </c>
      <c r="U229" s="6" t="s">
        <v>36</v>
      </c>
      <c r="V229" s="6" t="s">
        <v>26</v>
      </c>
    </row>
    <row r="230" s="1" customFormat="1" ht="12.75" spans="1:22">
      <c r="A230" s="6" t="s">
        <v>23</v>
      </c>
      <c r="B230" s="6" t="s">
        <v>1047</v>
      </c>
      <c r="C230" s="6" t="s">
        <v>1048</v>
      </c>
      <c r="D230" s="6" t="s">
        <v>26</v>
      </c>
      <c r="E230" s="6" t="s">
        <v>26</v>
      </c>
      <c r="F230" s="6" t="s">
        <v>26</v>
      </c>
      <c r="G230" s="6" t="s">
        <v>26</v>
      </c>
      <c r="H230" s="6" t="s">
        <v>26</v>
      </c>
      <c r="I230" s="6" t="s">
        <v>1045</v>
      </c>
      <c r="J230" s="6" t="s">
        <v>26</v>
      </c>
      <c r="K230" s="6" t="s">
        <v>255</v>
      </c>
      <c r="L230" s="6" t="s">
        <v>1049</v>
      </c>
      <c r="M230" s="6" t="s">
        <v>91</v>
      </c>
      <c r="N230" s="6" t="s">
        <v>26</v>
      </c>
      <c r="O230" s="6" t="s">
        <v>26</v>
      </c>
      <c r="P230" s="6" t="s">
        <v>257</v>
      </c>
      <c r="Q230" s="6" t="s">
        <v>342</v>
      </c>
      <c r="R230" s="6" t="s">
        <v>342</v>
      </c>
      <c r="S230" s="6" t="s">
        <v>94</v>
      </c>
      <c r="T230" s="6" t="s">
        <v>258</v>
      </c>
      <c r="U230" s="6" t="s">
        <v>36</v>
      </c>
      <c r="V230" s="6" t="s">
        <v>26</v>
      </c>
    </row>
    <row r="231" s="1" customFormat="1" ht="12.75" spans="1:22">
      <c r="A231" s="6" t="s">
        <v>23</v>
      </c>
      <c r="B231" s="6" t="s">
        <v>1050</v>
      </c>
      <c r="C231" s="6" t="s">
        <v>1051</v>
      </c>
      <c r="D231" s="6" t="s">
        <v>26</v>
      </c>
      <c r="E231" s="6" t="s">
        <v>26</v>
      </c>
      <c r="F231" s="6" t="s">
        <v>26</v>
      </c>
      <c r="G231" s="6" t="s">
        <v>26</v>
      </c>
      <c r="H231" s="6" t="s">
        <v>26</v>
      </c>
      <c r="I231" s="6" t="s">
        <v>1052</v>
      </c>
      <c r="J231" s="6" t="s">
        <v>26</v>
      </c>
      <c r="K231" s="6" t="s">
        <v>255</v>
      </c>
      <c r="L231" s="6" t="s">
        <v>1053</v>
      </c>
      <c r="M231" s="6" t="s">
        <v>91</v>
      </c>
      <c r="N231" s="6" t="s">
        <v>26</v>
      </c>
      <c r="O231" s="6" t="s">
        <v>26</v>
      </c>
      <c r="P231" s="6" t="s">
        <v>257</v>
      </c>
      <c r="Q231" s="6" t="s">
        <v>342</v>
      </c>
      <c r="R231" s="6" t="s">
        <v>342</v>
      </c>
      <c r="S231" s="6" t="s">
        <v>94</v>
      </c>
      <c r="T231" s="6" t="s">
        <v>258</v>
      </c>
      <c r="U231" s="6" t="s">
        <v>36</v>
      </c>
      <c r="V231" s="6" t="s">
        <v>26</v>
      </c>
    </row>
    <row r="232" s="1" customFormat="1" ht="12.75" spans="1:22">
      <c r="A232" s="6" t="s">
        <v>23</v>
      </c>
      <c r="B232" s="6" t="s">
        <v>1054</v>
      </c>
      <c r="C232" s="6" t="s">
        <v>1055</v>
      </c>
      <c r="D232" s="6" t="s">
        <v>26</v>
      </c>
      <c r="E232" s="6" t="s">
        <v>26</v>
      </c>
      <c r="F232" s="6" t="s">
        <v>26</v>
      </c>
      <c r="G232" s="6" t="s">
        <v>26</v>
      </c>
      <c r="H232" s="6" t="s">
        <v>26</v>
      </c>
      <c r="I232" s="6" t="s">
        <v>1056</v>
      </c>
      <c r="J232" s="6" t="s">
        <v>26</v>
      </c>
      <c r="K232" s="6" t="s">
        <v>255</v>
      </c>
      <c r="L232" s="6" t="s">
        <v>1057</v>
      </c>
      <c r="M232" s="6" t="s">
        <v>91</v>
      </c>
      <c r="N232" s="6" t="s">
        <v>26</v>
      </c>
      <c r="O232" s="6" t="s">
        <v>26</v>
      </c>
      <c r="P232" s="6" t="s">
        <v>257</v>
      </c>
      <c r="Q232" s="6" t="s">
        <v>342</v>
      </c>
      <c r="R232" s="6" t="s">
        <v>342</v>
      </c>
      <c r="S232" s="6" t="s">
        <v>94</v>
      </c>
      <c r="T232" s="6" t="s">
        <v>258</v>
      </c>
      <c r="U232" s="6" t="s">
        <v>36</v>
      </c>
      <c r="V232" s="6" t="s">
        <v>26</v>
      </c>
    </row>
    <row r="233" s="1" customFormat="1" ht="12.75" spans="1:22">
      <c r="A233" s="6" t="s">
        <v>23</v>
      </c>
      <c r="B233" s="6" t="s">
        <v>265</v>
      </c>
      <c r="C233" s="6" t="s">
        <v>266</v>
      </c>
      <c r="D233" s="6" t="s">
        <v>26</v>
      </c>
      <c r="E233" s="6" t="s">
        <v>26</v>
      </c>
      <c r="F233" s="6" t="s">
        <v>26</v>
      </c>
      <c r="G233" s="6" t="s">
        <v>26</v>
      </c>
      <c r="H233" s="6" t="s">
        <v>26</v>
      </c>
      <c r="I233" s="6" t="s">
        <v>267</v>
      </c>
      <c r="J233" s="6" t="s">
        <v>26</v>
      </c>
      <c r="K233" s="6" t="s">
        <v>28</v>
      </c>
      <c r="L233" s="6" t="s">
        <v>1058</v>
      </c>
      <c r="M233" s="6" t="s">
        <v>30</v>
      </c>
      <c r="N233" s="6" t="s">
        <v>31</v>
      </c>
      <c r="O233" s="6" t="s">
        <v>26</v>
      </c>
      <c r="P233" s="6" t="s">
        <v>1059</v>
      </c>
      <c r="Q233" s="6" t="s">
        <v>342</v>
      </c>
      <c r="R233" s="6" t="s">
        <v>360</v>
      </c>
      <c r="S233" s="6" t="s">
        <v>1060</v>
      </c>
      <c r="T233" s="6" t="s">
        <v>35</v>
      </c>
      <c r="U233" s="6" t="s">
        <v>36</v>
      </c>
      <c r="V233" s="6" t="s">
        <v>26</v>
      </c>
    </row>
    <row r="234" s="1" customFormat="1" ht="12.75" spans="1:22">
      <c r="A234" s="6" t="s">
        <v>23</v>
      </c>
      <c r="B234" s="6" t="s">
        <v>265</v>
      </c>
      <c r="C234" s="6" t="s">
        <v>266</v>
      </c>
      <c r="D234" s="6" t="s">
        <v>26</v>
      </c>
      <c r="E234" s="6" t="s">
        <v>26</v>
      </c>
      <c r="F234" s="6" t="s">
        <v>26</v>
      </c>
      <c r="G234" s="6" t="s">
        <v>26</v>
      </c>
      <c r="H234" s="6" t="s">
        <v>26</v>
      </c>
      <c r="I234" s="6" t="s">
        <v>267</v>
      </c>
      <c r="J234" s="6" t="s">
        <v>26</v>
      </c>
      <c r="K234" s="6" t="s">
        <v>28</v>
      </c>
      <c r="L234" s="6" t="s">
        <v>1061</v>
      </c>
      <c r="M234" s="6" t="s">
        <v>30</v>
      </c>
      <c r="N234" s="6" t="s">
        <v>31</v>
      </c>
      <c r="O234" s="6" t="s">
        <v>26</v>
      </c>
      <c r="P234" s="6" t="s">
        <v>1062</v>
      </c>
      <c r="Q234" s="6" t="s">
        <v>342</v>
      </c>
      <c r="R234" s="6" t="s">
        <v>360</v>
      </c>
      <c r="S234" s="6" t="s">
        <v>1060</v>
      </c>
      <c r="T234" s="6" t="s">
        <v>35</v>
      </c>
      <c r="U234" s="6" t="s">
        <v>36</v>
      </c>
      <c r="V234" s="6" t="s">
        <v>26</v>
      </c>
    </row>
    <row r="235" s="1" customFormat="1" ht="12.75" spans="1:22">
      <c r="A235" s="6" t="s">
        <v>23</v>
      </c>
      <c r="B235" s="6" t="s">
        <v>1063</v>
      </c>
      <c r="C235" s="6" t="s">
        <v>1064</v>
      </c>
      <c r="D235" s="6" t="s">
        <v>26</v>
      </c>
      <c r="E235" s="6" t="s">
        <v>26</v>
      </c>
      <c r="F235" s="6" t="s">
        <v>26</v>
      </c>
      <c r="G235" s="6" t="s">
        <v>26</v>
      </c>
      <c r="H235" s="6" t="s">
        <v>26</v>
      </c>
      <c r="I235" s="6" t="s">
        <v>1065</v>
      </c>
      <c r="J235" s="6" t="s">
        <v>26</v>
      </c>
      <c r="K235" s="6" t="s">
        <v>89</v>
      </c>
      <c r="L235" s="6" t="s">
        <v>1066</v>
      </c>
      <c r="M235" s="6" t="s">
        <v>91</v>
      </c>
      <c r="N235" s="6" t="s">
        <v>26</v>
      </c>
      <c r="O235" s="6" t="s">
        <v>26</v>
      </c>
      <c r="P235" s="6" t="s">
        <v>93</v>
      </c>
      <c r="Q235" s="6" t="s">
        <v>342</v>
      </c>
      <c r="R235" s="6" t="s">
        <v>342</v>
      </c>
      <c r="S235" s="6" t="s">
        <v>94</v>
      </c>
      <c r="T235" s="6" t="s">
        <v>658</v>
      </c>
      <c r="U235" s="6" t="s">
        <v>36</v>
      </c>
      <c r="V235" s="6" t="s">
        <v>26</v>
      </c>
    </row>
    <row r="236" s="1" customFormat="1" ht="12.75" spans="1:22">
      <c r="A236" s="6" t="s">
        <v>23</v>
      </c>
      <c r="B236" s="6" t="s">
        <v>1067</v>
      </c>
      <c r="C236" s="6" t="s">
        <v>1068</v>
      </c>
      <c r="D236" s="6" t="s">
        <v>26</v>
      </c>
      <c r="E236" s="6" t="s">
        <v>26</v>
      </c>
      <c r="F236" s="6" t="s">
        <v>26</v>
      </c>
      <c r="G236" s="6" t="s">
        <v>26</v>
      </c>
      <c r="H236" s="6" t="s">
        <v>26</v>
      </c>
      <c r="I236" s="6" t="s">
        <v>1069</v>
      </c>
      <c r="J236" s="6" t="s">
        <v>26</v>
      </c>
      <c r="K236" s="6" t="s">
        <v>163</v>
      </c>
      <c r="L236" s="6" t="s">
        <v>1070</v>
      </c>
      <c r="M236" s="6" t="s">
        <v>30</v>
      </c>
      <c r="N236" s="6" t="s">
        <v>26</v>
      </c>
      <c r="O236" s="6" t="s">
        <v>26</v>
      </c>
      <c r="P236" s="6" t="s">
        <v>1071</v>
      </c>
      <c r="Q236" s="6" t="s">
        <v>342</v>
      </c>
      <c r="R236" s="6" t="s">
        <v>342</v>
      </c>
      <c r="S236" s="6" t="s">
        <v>94</v>
      </c>
      <c r="T236" s="6" t="s">
        <v>131</v>
      </c>
      <c r="U236" s="6" t="s">
        <v>36</v>
      </c>
      <c r="V236" s="6" t="s">
        <v>26</v>
      </c>
    </row>
    <row r="237" s="1" customFormat="1" ht="12.75" spans="1:22">
      <c r="A237" s="6" t="s">
        <v>23</v>
      </c>
      <c r="B237" s="6" t="s">
        <v>1072</v>
      </c>
      <c r="C237" s="6" t="s">
        <v>1073</v>
      </c>
      <c r="D237" s="6" t="s">
        <v>26</v>
      </c>
      <c r="E237" s="6" t="s">
        <v>26</v>
      </c>
      <c r="F237" s="6" t="s">
        <v>26</v>
      </c>
      <c r="G237" s="6" t="s">
        <v>26</v>
      </c>
      <c r="H237" s="6" t="s">
        <v>26</v>
      </c>
      <c r="I237" s="6" t="s">
        <v>1074</v>
      </c>
      <c r="J237" s="6" t="s">
        <v>26</v>
      </c>
      <c r="K237" s="6" t="s">
        <v>590</v>
      </c>
      <c r="L237" s="6" t="s">
        <v>1075</v>
      </c>
      <c r="M237" s="6" t="s">
        <v>137</v>
      </c>
      <c r="N237" s="6" t="s">
        <v>26</v>
      </c>
      <c r="O237" s="6" t="s">
        <v>26</v>
      </c>
      <c r="P237" s="6" t="s">
        <v>1076</v>
      </c>
      <c r="Q237" s="6" t="s">
        <v>342</v>
      </c>
      <c r="R237" s="6" t="s">
        <v>342</v>
      </c>
      <c r="S237" s="6" t="s">
        <v>593</v>
      </c>
      <c r="T237" s="6" t="s">
        <v>594</v>
      </c>
      <c r="U237" s="6" t="s">
        <v>36</v>
      </c>
      <c r="V237" s="6" t="s">
        <v>26</v>
      </c>
    </row>
    <row r="238" s="1" customFormat="1" ht="12.75" spans="1:22">
      <c r="A238" s="6" t="s">
        <v>23</v>
      </c>
      <c r="B238" s="6" t="s">
        <v>1077</v>
      </c>
      <c r="C238" s="6" t="s">
        <v>1078</v>
      </c>
      <c r="D238" s="6" t="s">
        <v>26</v>
      </c>
      <c r="E238" s="6" t="s">
        <v>26</v>
      </c>
      <c r="F238" s="6" t="s">
        <v>26</v>
      </c>
      <c r="G238" s="6" t="s">
        <v>26</v>
      </c>
      <c r="H238" s="6" t="s">
        <v>26</v>
      </c>
      <c r="I238" s="6" t="s">
        <v>1079</v>
      </c>
      <c r="J238" s="6" t="s">
        <v>26</v>
      </c>
      <c r="K238" s="6" t="s">
        <v>590</v>
      </c>
      <c r="L238" s="6" t="s">
        <v>1080</v>
      </c>
      <c r="M238" s="6" t="s">
        <v>137</v>
      </c>
      <c r="N238" s="6" t="s">
        <v>26</v>
      </c>
      <c r="O238" s="6" t="s">
        <v>26</v>
      </c>
      <c r="P238" s="6" t="s">
        <v>1081</v>
      </c>
      <c r="Q238" s="6" t="s">
        <v>342</v>
      </c>
      <c r="R238" s="6" t="s">
        <v>342</v>
      </c>
      <c r="S238" s="6" t="s">
        <v>593</v>
      </c>
      <c r="T238" s="6" t="s">
        <v>594</v>
      </c>
      <c r="U238" s="6" t="s">
        <v>36</v>
      </c>
      <c r="V238" s="6" t="s">
        <v>26</v>
      </c>
    </row>
    <row r="239" s="1" customFormat="1" ht="12.75" spans="1:22">
      <c r="A239" s="6" t="s">
        <v>23</v>
      </c>
      <c r="B239" s="6" t="s">
        <v>1082</v>
      </c>
      <c r="C239" s="6" t="s">
        <v>1083</v>
      </c>
      <c r="D239" s="6" t="s">
        <v>26</v>
      </c>
      <c r="E239" s="6" t="s">
        <v>26</v>
      </c>
      <c r="F239" s="6" t="s">
        <v>26</v>
      </c>
      <c r="G239" s="6" t="s">
        <v>26</v>
      </c>
      <c r="H239" s="6" t="s">
        <v>26</v>
      </c>
      <c r="I239" s="6" t="s">
        <v>1084</v>
      </c>
      <c r="J239" s="6" t="s">
        <v>26</v>
      </c>
      <c r="K239" s="6" t="s">
        <v>1085</v>
      </c>
      <c r="L239" s="6" t="s">
        <v>1086</v>
      </c>
      <c r="M239" s="6" t="s">
        <v>91</v>
      </c>
      <c r="N239" s="6" t="s">
        <v>89</v>
      </c>
      <c r="O239" s="6" t="s">
        <v>1087</v>
      </c>
      <c r="P239" s="6" t="s">
        <v>93</v>
      </c>
      <c r="Q239" s="6" t="s">
        <v>757</v>
      </c>
      <c r="R239" s="6" t="s">
        <v>757</v>
      </c>
      <c r="S239" s="6" t="s">
        <v>94</v>
      </c>
      <c r="T239" s="6" t="s">
        <v>1025</v>
      </c>
      <c r="U239" s="6" t="s">
        <v>36</v>
      </c>
      <c r="V239" s="6" t="s">
        <v>26</v>
      </c>
    </row>
    <row r="240" s="1" customFormat="1" ht="12.75" spans="1:22">
      <c r="A240" s="6" t="s">
        <v>23</v>
      </c>
      <c r="B240" s="6" t="s">
        <v>1088</v>
      </c>
      <c r="C240" s="6" t="s">
        <v>1089</v>
      </c>
      <c r="D240" s="6" t="s">
        <v>26</v>
      </c>
      <c r="E240" s="6" t="s">
        <v>26</v>
      </c>
      <c r="F240" s="6" t="s">
        <v>26</v>
      </c>
      <c r="G240" s="6" t="s">
        <v>26</v>
      </c>
      <c r="H240" s="6" t="s">
        <v>26</v>
      </c>
      <c r="I240" s="6" t="s">
        <v>1090</v>
      </c>
      <c r="J240" s="6" t="s">
        <v>26</v>
      </c>
      <c r="K240" s="6" t="s">
        <v>1091</v>
      </c>
      <c r="L240" s="6" t="s">
        <v>1092</v>
      </c>
      <c r="M240" s="6" t="s">
        <v>91</v>
      </c>
      <c r="N240" s="6" t="s">
        <v>89</v>
      </c>
      <c r="O240" s="6" t="s">
        <v>1093</v>
      </c>
      <c r="P240" s="6" t="s">
        <v>93</v>
      </c>
      <c r="Q240" s="6" t="s">
        <v>757</v>
      </c>
      <c r="R240" s="6" t="s">
        <v>757</v>
      </c>
      <c r="S240" s="6" t="s">
        <v>94</v>
      </c>
      <c r="T240" s="6" t="s">
        <v>594</v>
      </c>
      <c r="U240" s="6" t="s">
        <v>36</v>
      </c>
      <c r="V240" s="6" t="s">
        <v>26</v>
      </c>
    </row>
    <row r="241" s="1" customFormat="1" ht="12.75" spans="1:22">
      <c r="A241" s="6" t="s">
        <v>23</v>
      </c>
      <c r="B241" s="6" t="s">
        <v>1094</v>
      </c>
      <c r="C241" s="6" t="s">
        <v>1095</v>
      </c>
      <c r="D241" s="6" t="s">
        <v>26</v>
      </c>
      <c r="E241" s="6" t="s">
        <v>26</v>
      </c>
      <c r="F241" s="6" t="s">
        <v>26</v>
      </c>
      <c r="G241" s="6" t="s">
        <v>26</v>
      </c>
      <c r="H241" s="6" t="s">
        <v>26</v>
      </c>
      <c r="I241" s="6" t="s">
        <v>1096</v>
      </c>
      <c r="J241" s="6" t="s">
        <v>26</v>
      </c>
      <c r="K241" s="6" t="s">
        <v>1097</v>
      </c>
      <c r="L241" s="6" t="s">
        <v>1098</v>
      </c>
      <c r="M241" s="6" t="s">
        <v>91</v>
      </c>
      <c r="N241" s="6" t="s">
        <v>89</v>
      </c>
      <c r="O241" s="6" t="s">
        <v>1099</v>
      </c>
      <c r="P241" s="6" t="s">
        <v>93</v>
      </c>
      <c r="Q241" s="6" t="s">
        <v>757</v>
      </c>
      <c r="R241" s="6" t="s">
        <v>757</v>
      </c>
      <c r="S241" s="6" t="s">
        <v>94</v>
      </c>
      <c r="T241" s="6" t="s">
        <v>594</v>
      </c>
      <c r="U241" s="6" t="s">
        <v>36</v>
      </c>
      <c r="V241" s="6" t="s">
        <v>26</v>
      </c>
    </row>
    <row r="242" s="1" customFormat="1" ht="12.75" spans="1:22">
      <c r="A242" s="6" t="s">
        <v>23</v>
      </c>
      <c r="B242" s="6" t="s">
        <v>1100</v>
      </c>
      <c r="C242" s="6" t="s">
        <v>1101</v>
      </c>
      <c r="D242" s="6" t="s">
        <v>26</v>
      </c>
      <c r="E242" s="6" t="s">
        <v>26</v>
      </c>
      <c r="F242" s="6" t="s">
        <v>26</v>
      </c>
      <c r="G242" s="6" t="s">
        <v>26</v>
      </c>
      <c r="H242" s="6" t="s">
        <v>26</v>
      </c>
      <c r="I242" s="6" t="s">
        <v>1102</v>
      </c>
      <c r="J242" s="6" t="s">
        <v>26</v>
      </c>
      <c r="K242" s="6" t="s">
        <v>143</v>
      </c>
      <c r="L242" s="6" t="s">
        <v>790</v>
      </c>
      <c r="M242" s="6" t="s">
        <v>137</v>
      </c>
      <c r="N242" s="6" t="s">
        <v>26</v>
      </c>
      <c r="O242" s="6" t="s">
        <v>26</v>
      </c>
      <c r="P242" s="6" t="s">
        <v>145</v>
      </c>
      <c r="Q242" s="6" t="s">
        <v>757</v>
      </c>
      <c r="R242" s="6" t="s">
        <v>757</v>
      </c>
      <c r="S242" s="6" t="s">
        <v>94</v>
      </c>
      <c r="T242" s="6" t="s">
        <v>131</v>
      </c>
      <c r="U242" s="6" t="s">
        <v>36</v>
      </c>
      <c r="V242" s="6" t="s">
        <v>26</v>
      </c>
    </row>
    <row r="243" s="1" customFormat="1" ht="12.75" spans="1:22">
      <c r="A243" s="6" t="s">
        <v>23</v>
      </c>
      <c r="B243" s="6" t="s">
        <v>1103</v>
      </c>
      <c r="C243" s="6" t="s">
        <v>1104</v>
      </c>
      <c r="D243" s="6" t="s">
        <v>26</v>
      </c>
      <c r="E243" s="6" t="s">
        <v>26</v>
      </c>
      <c r="F243" s="6" t="s">
        <v>26</v>
      </c>
      <c r="G243" s="6" t="s">
        <v>26</v>
      </c>
      <c r="H243" s="6" t="s">
        <v>26</v>
      </c>
      <c r="I243" s="6" t="s">
        <v>1105</v>
      </c>
      <c r="J243" s="6" t="s">
        <v>26</v>
      </c>
      <c r="K243" s="6" t="s">
        <v>798</v>
      </c>
      <c r="L243" s="6" t="s">
        <v>1106</v>
      </c>
      <c r="M243" s="6" t="s">
        <v>30</v>
      </c>
      <c r="N243" s="6" t="s">
        <v>28</v>
      </c>
      <c r="O243" s="6" t="s">
        <v>26</v>
      </c>
      <c r="P243" s="6" t="s">
        <v>1107</v>
      </c>
      <c r="Q243" s="6" t="s">
        <v>757</v>
      </c>
      <c r="R243" s="6" t="s">
        <v>360</v>
      </c>
      <c r="S243" s="6" t="s">
        <v>562</v>
      </c>
      <c r="T243" s="6" t="s">
        <v>801</v>
      </c>
      <c r="U243" s="6" t="s">
        <v>36</v>
      </c>
      <c r="V243" s="6" t="s">
        <v>26</v>
      </c>
    </row>
    <row r="244" s="1" customFormat="1" ht="12.75" spans="1:22">
      <c r="A244" s="6" t="s">
        <v>23</v>
      </c>
      <c r="B244" s="6" t="s">
        <v>667</v>
      </c>
      <c r="C244" s="6" t="s">
        <v>668</v>
      </c>
      <c r="D244" s="6" t="s">
        <v>26</v>
      </c>
      <c r="E244" s="6" t="s">
        <v>26</v>
      </c>
      <c r="F244" s="6" t="s">
        <v>26</v>
      </c>
      <c r="G244" s="6" t="s">
        <v>26</v>
      </c>
      <c r="H244" s="6" t="s">
        <v>26</v>
      </c>
      <c r="I244" s="6" t="s">
        <v>669</v>
      </c>
      <c r="J244" s="6" t="s">
        <v>26</v>
      </c>
      <c r="K244" s="6" t="s">
        <v>28</v>
      </c>
      <c r="L244" s="6" t="s">
        <v>1108</v>
      </c>
      <c r="M244" s="6" t="s">
        <v>30</v>
      </c>
      <c r="N244" s="6" t="s">
        <v>31</v>
      </c>
      <c r="O244" s="6" t="s">
        <v>26</v>
      </c>
      <c r="P244" s="6" t="s">
        <v>1109</v>
      </c>
      <c r="Q244" s="6" t="s">
        <v>757</v>
      </c>
      <c r="R244" s="6" t="s">
        <v>316</v>
      </c>
      <c r="S244" s="6" t="s">
        <v>1110</v>
      </c>
      <c r="T244" s="6" t="s">
        <v>35</v>
      </c>
      <c r="U244" s="6" t="s">
        <v>36</v>
      </c>
      <c r="V244" s="6" t="s">
        <v>26</v>
      </c>
    </row>
    <row r="245" s="1" customFormat="1" ht="12.75" spans="1:22">
      <c r="A245" s="6" t="s">
        <v>23</v>
      </c>
      <c r="B245" s="6" t="s">
        <v>1111</v>
      </c>
      <c r="C245" s="6" t="s">
        <v>1112</v>
      </c>
      <c r="D245" s="6" t="s">
        <v>26</v>
      </c>
      <c r="E245" s="6" t="s">
        <v>26</v>
      </c>
      <c r="F245" s="6" t="s">
        <v>26</v>
      </c>
      <c r="G245" s="6" t="s">
        <v>26</v>
      </c>
      <c r="H245" s="6" t="s">
        <v>26</v>
      </c>
      <c r="I245" s="6" t="s">
        <v>1113</v>
      </c>
      <c r="J245" s="6" t="s">
        <v>26</v>
      </c>
      <c r="K245" s="6" t="s">
        <v>149</v>
      </c>
      <c r="L245" s="6" t="s">
        <v>1114</v>
      </c>
      <c r="M245" s="6" t="s">
        <v>91</v>
      </c>
      <c r="N245" s="6" t="s">
        <v>149</v>
      </c>
      <c r="O245" s="6" t="s">
        <v>26</v>
      </c>
      <c r="P245" s="6" t="s">
        <v>149</v>
      </c>
      <c r="Q245" s="6" t="s">
        <v>757</v>
      </c>
      <c r="R245" s="6" t="s">
        <v>757</v>
      </c>
      <c r="S245" s="6" t="s">
        <v>94</v>
      </c>
      <c r="T245" s="6" t="s">
        <v>151</v>
      </c>
      <c r="U245" s="6" t="s">
        <v>36</v>
      </c>
      <c r="V245" s="6" t="s">
        <v>26</v>
      </c>
    </row>
    <row r="246" s="1" customFormat="1" ht="12.75" spans="1:22">
      <c r="A246" s="6" t="s">
        <v>23</v>
      </c>
      <c r="B246" s="6" t="s">
        <v>106</v>
      </c>
      <c r="C246" s="6" t="s">
        <v>107</v>
      </c>
      <c r="D246" s="6" t="s">
        <v>26</v>
      </c>
      <c r="E246" s="6" t="s">
        <v>26</v>
      </c>
      <c r="F246" s="6" t="s">
        <v>26</v>
      </c>
      <c r="G246" s="6" t="s">
        <v>26</v>
      </c>
      <c r="H246" s="6" t="s">
        <v>26</v>
      </c>
      <c r="I246" s="6" t="s">
        <v>114</v>
      </c>
      <c r="J246" s="6" t="s">
        <v>26</v>
      </c>
      <c r="K246" s="6" t="s">
        <v>28</v>
      </c>
      <c r="L246" s="6" t="s">
        <v>1115</v>
      </c>
      <c r="M246" s="6" t="s">
        <v>30</v>
      </c>
      <c r="N246" s="6" t="s">
        <v>31</v>
      </c>
      <c r="O246" s="6" t="s">
        <v>26</v>
      </c>
      <c r="P246" s="6" t="s">
        <v>1116</v>
      </c>
      <c r="Q246" s="6" t="s">
        <v>757</v>
      </c>
      <c r="R246" s="6" t="s">
        <v>192</v>
      </c>
      <c r="S246" s="6" t="s">
        <v>376</v>
      </c>
      <c r="T246" s="6" t="s">
        <v>35</v>
      </c>
      <c r="U246" s="6" t="s">
        <v>36</v>
      </c>
      <c r="V246" s="6" t="s">
        <v>26</v>
      </c>
    </row>
    <row r="247" s="1" customFormat="1" ht="12.75" spans="1:22">
      <c r="A247" s="6" t="s">
        <v>23</v>
      </c>
      <c r="B247" s="6" t="s">
        <v>106</v>
      </c>
      <c r="C247" s="6" t="s">
        <v>107</v>
      </c>
      <c r="D247" s="6" t="s">
        <v>26</v>
      </c>
      <c r="E247" s="6" t="s">
        <v>26</v>
      </c>
      <c r="F247" s="6" t="s">
        <v>26</v>
      </c>
      <c r="G247" s="6" t="s">
        <v>26</v>
      </c>
      <c r="H247" s="6" t="s">
        <v>26</v>
      </c>
      <c r="I247" s="6" t="s">
        <v>114</v>
      </c>
      <c r="J247" s="6" t="s">
        <v>26</v>
      </c>
      <c r="K247" s="6" t="s">
        <v>28</v>
      </c>
      <c r="L247" s="6" t="s">
        <v>1117</v>
      </c>
      <c r="M247" s="6" t="s">
        <v>30</v>
      </c>
      <c r="N247" s="6" t="s">
        <v>31</v>
      </c>
      <c r="O247" s="6" t="s">
        <v>26</v>
      </c>
      <c r="P247" s="6" t="s">
        <v>1118</v>
      </c>
      <c r="Q247" s="6" t="s">
        <v>757</v>
      </c>
      <c r="R247" s="6" t="s">
        <v>192</v>
      </c>
      <c r="S247" s="6" t="s">
        <v>376</v>
      </c>
      <c r="T247" s="6" t="s">
        <v>35</v>
      </c>
      <c r="U247" s="6" t="s">
        <v>36</v>
      </c>
      <c r="V247" s="6" t="s">
        <v>26</v>
      </c>
    </row>
    <row r="248" s="1" customFormat="1" ht="12.75" spans="1:22">
      <c r="A248" s="6" t="s">
        <v>23</v>
      </c>
      <c r="B248" s="6" t="s">
        <v>1119</v>
      </c>
      <c r="C248" s="6" t="s">
        <v>1120</v>
      </c>
      <c r="D248" s="6" t="s">
        <v>26</v>
      </c>
      <c r="E248" s="6" t="s">
        <v>26</v>
      </c>
      <c r="F248" s="6" t="s">
        <v>26</v>
      </c>
      <c r="G248" s="6" t="s">
        <v>26</v>
      </c>
      <c r="H248" s="6" t="s">
        <v>26</v>
      </c>
      <c r="I248" s="6" t="s">
        <v>1121</v>
      </c>
      <c r="J248" s="6" t="s">
        <v>26</v>
      </c>
      <c r="K248" s="6" t="s">
        <v>28</v>
      </c>
      <c r="L248" s="6" t="s">
        <v>1122</v>
      </c>
      <c r="M248" s="6" t="s">
        <v>30</v>
      </c>
      <c r="N248" s="6" t="s">
        <v>31</v>
      </c>
      <c r="O248" s="6" t="s">
        <v>26</v>
      </c>
      <c r="P248" s="6" t="s">
        <v>1123</v>
      </c>
      <c r="Q248" s="6" t="s">
        <v>757</v>
      </c>
      <c r="R248" s="6" t="s">
        <v>696</v>
      </c>
      <c r="S248" s="6" t="s">
        <v>975</v>
      </c>
      <c r="T248" s="6" t="s">
        <v>35</v>
      </c>
      <c r="U248" s="6" t="s">
        <v>36</v>
      </c>
      <c r="V248" s="6" t="s">
        <v>26</v>
      </c>
    </row>
    <row r="249" s="1" customFormat="1" ht="12.75" spans="1:22">
      <c r="A249" s="6" t="s">
        <v>23</v>
      </c>
      <c r="B249" s="6" t="s">
        <v>75</v>
      </c>
      <c r="C249" s="6" t="s">
        <v>76</v>
      </c>
      <c r="D249" s="6" t="s">
        <v>26</v>
      </c>
      <c r="E249" s="6" t="s">
        <v>26</v>
      </c>
      <c r="F249" s="6" t="s">
        <v>26</v>
      </c>
      <c r="G249" s="6" t="s">
        <v>26</v>
      </c>
      <c r="H249" s="6" t="s">
        <v>26</v>
      </c>
      <c r="I249" s="6" t="s">
        <v>77</v>
      </c>
      <c r="J249" s="6" t="s">
        <v>26</v>
      </c>
      <c r="K249" s="6" t="s">
        <v>28</v>
      </c>
      <c r="L249" s="6" t="s">
        <v>1124</v>
      </c>
      <c r="M249" s="6" t="s">
        <v>30</v>
      </c>
      <c r="N249" s="6" t="s">
        <v>31</v>
      </c>
      <c r="O249" s="6" t="s">
        <v>26</v>
      </c>
      <c r="P249" s="6" t="s">
        <v>1125</v>
      </c>
      <c r="Q249" s="6" t="s">
        <v>757</v>
      </c>
      <c r="R249" s="6" t="s">
        <v>421</v>
      </c>
      <c r="S249" s="6" t="s">
        <v>1126</v>
      </c>
      <c r="T249" s="6" t="s">
        <v>35</v>
      </c>
      <c r="U249" s="6" t="s">
        <v>36</v>
      </c>
      <c r="V249" s="6" t="s">
        <v>26</v>
      </c>
    </row>
    <row r="250" s="1" customFormat="1" ht="12.75" spans="1:22">
      <c r="A250" s="6" t="s">
        <v>23</v>
      </c>
      <c r="B250" s="6" t="s">
        <v>501</v>
      </c>
      <c r="C250" s="6" t="s">
        <v>502</v>
      </c>
      <c r="D250" s="6" t="s">
        <v>26</v>
      </c>
      <c r="E250" s="6" t="s">
        <v>26</v>
      </c>
      <c r="F250" s="6" t="s">
        <v>26</v>
      </c>
      <c r="G250" s="6" t="s">
        <v>26</v>
      </c>
      <c r="H250" s="6" t="s">
        <v>26</v>
      </c>
      <c r="I250" s="6" t="s">
        <v>503</v>
      </c>
      <c r="J250" s="6" t="s">
        <v>26</v>
      </c>
      <c r="K250" s="6" t="s">
        <v>28</v>
      </c>
      <c r="L250" s="6" t="s">
        <v>1127</v>
      </c>
      <c r="M250" s="6" t="s">
        <v>30</v>
      </c>
      <c r="N250" s="6" t="s">
        <v>31</v>
      </c>
      <c r="O250" s="6" t="s">
        <v>26</v>
      </c>
      <c r="P250" s="6" t="s">
        <v>1128</v>
      </c>
      <c r="Q250" s="6" t="s">
        <v>757</v>
      </c>
      <c r="R250" s="6" t="s">
        <v>673</v>
      </c>
      <c r="S250" s="6" t="s">
        <v>46</v>
      </c>
      <c r="T250" s="6" t="s">
        <v>35</v>
      </c>
      <c r="U250" s="6" t="s">
        <v>36</v>
      </c>
      <c r="V250" s="6" t="s">
        <v>26</v>
      </c>
    </row>
    <row r="251" s="1" customFormat="1" ht="12.75" spans="1:22">
      <c r="A251" s="6" t="s">
        <v>23</v>
      </c>
      <c r="B251" s="6" t="s">
        <v>1129</v>
      </c>
      <c r="C251" s="6" t="s">
        <v>1130</v>
      </c>
      <c r="D251" s="6" t="s">
        <v>26</v>
      </c>
      <c r="E251" s="6" t="s">
        <v>26</v>
      </c>
      <c r="F251" s="6" t="s">
        <v>26</v>
      </c>
      <c r="G251" s="6" t="s">
        <v>26</v>
      </c>
      <c r="H251" s="6" t="s">
        <v>26</v>
      </c>
      <c r="I251" s="6" t="s">
        <v>1131</v>
      </c>
      <c r="J251" s="6" t="s">
        <v>26</v>
      </c>
      <c r="K251" s="6" t="s">
        <v>28</v>
      </c>
      <c r="L251" s="6" t="s">
        <v>1132</v>
      </c>
      <c r="M251" s="6" t="s">
        <v>30</v>
      </c>
      <c r="N251" s="6" t="s">
        <v>31</v>
      </c>
      <c r="O251" s="6" t="s">
        <v>26</v>
      </c>
      <c r="P251" s="6" t="s">
        <v>1133</v>
      </c>
      <c r="Q251" s="6" t="s">
        <v>757</v>
      </c>
      <c r="R251" s="6" t="s">
        <v>572</v>
      </c>
      <c r="S251" s="6" t="s">
        <v>1134</v>
      </c>
      <c r="T251" s="6" t="s">
        <v>35</v>
      </c>
      <c r="U251" s="6" t="s">
        <v>36</v>
      </c>
      <c r="V251" s="6" t="s">
        <v>26</v>
      </c>
    </row>
    <row r="252" s="1" customFormat="1" ht="12.75" spans="1:22">
      <c r="A252" s="6" t="s">
        <v>23</v>
      </c>
      <c r="B252" s="6" t="s">
        <v>1135</v>
      </c>
      <c r="C252" s="6" t="s">
        <v>1136</v>
      </c>
      <c r="D252" s="6" t="s">
        <v>26</v>
      </c>
      <c r="E252" s="6" t="s">
        <v>26</v>
      </c>
      <c r="F252" s="6" t="s">
        <v>26</v>
      </c>
      <c r="G252" s="6" t="s">
        <v>26</v>
      </c>
      <c r="H252" s="6" t="s">
        <v>26</v>
      </c>
      <c r="I252" s="6" t="s">
        <v>1137</v>
      </c>
      <c r="J252" s="6" t="s">
        <v>26</v>
      </c>
      <c r="K252" s="6" t="s">
        <v>28</v>
      </c>
      <c r="L252" s="6" t="s">
        <v>1138</v>
      </c>
      <c r="M252" s="6" t="s">
        <v>30</v>
      </c>
      <c r="N252" s="6" t="s">
        <v>31</v>
      </c>
      <c r="O252" s="6" t="s">
        <v>26</v>
      </c>
      <c r="P252" s="6" t="s">
        <v>1139</v>
      </c>
      <c r="Q252" s="6" t="s">
        <v>757</v>
      </c>
      <c r="R252" s="6" t="s">
        <v>192</v>
      </c>
      <c r="S252" s="6" t="s">
        <v>483</v>
      </c>
      <c r="T252" s="6" t="s">
        <v>35</v>
      </c>
      <c r="U252" s="6" t="s">
        <v>36</v>
      </c>
      <c r="V252" s="6" t="s">
        <v>26</v>
      </c>
    </row>
    <row r="253" s="1" customFormat="1" ht="12.75" spans="1:22">
      <c r="A253" s="6" t="s">
        <v>23</v>
      </c>
      <c r="B253" s="6" t="s">
        <v>1140</v>
      </c>
      <c r="C253" s="6" t="s">
        <v>1141</v>
      </c>
      <c r="D253" s="6" t="s">
        <v>26</v>
      </c>
      <c r="E253" s="6" t="s">
        <v>26</v>
      </c>
      <c r="F253" s="6" t="s">
        <v>26</v>
      </c>
      <c r="G253" s="6" t="s">
        <v>26</v>
      </c>
      <c r="H253" s="6" t="s">
        <v>26</v>
      </c>
      <c r="I253" s="6" t="s">
        <v>1142</v>
      </c>
      <c r="J253" s="6" t="s">
        <v>26</v>
      </c>
      <c r="K253" s="6" t="s">
        <v>28</v>
      </c>
      <c r="L253" s="6" t="s">
        <v>1143</v>
      </c>
      <c r="M253" s="6" t="s">
        <v>30</v>
      </c>
      <c r="N253" s="6" t="s">
        <v>31</v>
      </c>
      <c r="O253" s="6" t="s">
        <v>26</v>
      </c>
      <c r="P253" s="6" t="s">
        <v>1144</v>
      </c>
      <c r="Q253" s="6" t="s">
        <v>757</v>
      </c>
      <c r="R253" s="6" t="s">
        <v>192</v>
      </c>
      <c r="S253" s="6" t="s">
        <v>1145</v>
      </c>
      <c r="T253" s="6" t="s">
        <v>35</v>
      </c>
      <c r="U253" s="6" t="s">
        <v>36</v>
      </c>
      <c r="V253" s="6" t="s">
        <v>26</v>
      </c>
    </row>
    <row r="254" s="1" customFormat="1" ht="12.75" spans="1:22">
      <c r="A254" s="6" t="s">
        <v>23</v>
      </c>
      <c r="B254" s="6" t="s">
        <v>62</v>
      </c>
      <c r="C254" s="6" t="s">
        <v>63</v>
      </c>
      <c r="D254" s="6" t="s">
        <v>26</v>
      </c>
      <c r="E254" s="6" t="s">
        <v>26</v>
      </c>
      <c r="F254" s="6" t="s">
        <v>26</v>
      </c>
      <c r="G254" s="6" t="s">
        <v>26</v>
      </c>
      <c r="H254" s="6" t="s">
        <v>26</v>
      </c>
      <c r="I254" s="6" t="s">
        <v>64</v>
      </c>
      <c r="J254" s="6" t="s">
        <v>26</v>
      </c>
      <c r="K254" s="6" t="s">
        <v>28</v>
      </c>
      <c r="L254" s="6" t="s">
        <v>1146</v>
      </c>
      <c r="M254" s="6" t="s">
        <v>30</v>
      </c>
      <c r="N254" s="6" t="s">
        <v>31</v>
      </c>
      <c r="O254" s="6" t="s">
        <v>26</v>
      </c>
      <c r="P254" s="6" t="s">
        <v>1147</v>
      </c>
      <c r="Q254" s="6" t="s">
        <v>757</v>
      </c>
      <c r="R254" s="6" t="s">
        <v>572</v>
      </c>
      <c r="S254" s="6" t="s">
        <v>1134</v>
      </c>
      <c r="T254" s="6" t="s">
        <v>35</v>
      </c>
      <c r="U254" s="6" t="s">
        <v>36</v>
      </c>
      <c r="V254" s="6" t="s">
        <v>26</v>
      </c>
    </row>
    <row r="255" s="1" customFormat="1" ht="12.75" spans="1:22">
      <c r="A255" s="6" t="s">
        <v>23</v>
      </c>
      <c r="B255" s="6" t="s">
        <v>53</v>
      </c>
      <c r="C255" s="6" t="s">
        <v>54</v>
      </c>
      <c r="D255" s="6" t="s">
        <v>26</v>
      </c>
      <c r="E255" s="6" t="s">
        <v>26</v>
      </c>
      <c r="F255" s="6" t="s">
        <v>26</v>
      </c>
      <c r="G255" s="6" t="s">
        <v>26</v>
      </c>
      <c r="H255" s="6" t="s">
        <v>26</v>
      </c>
      <c r="I255" s="6" t="s">
        <v>55</v>
      </c>
      <c r="J255" s="6" t="s">
        <v>26</v>
      </c>
      <c r="K255" s="6" t="s">
        <v>28</v>
      </c>
      <c r="L255" s="6" t="s">
        <v>1148</v>
      </c>
      <c r="M255" s="6" t="s">
        <v>30</v>
      </c>
      <c r="N255" s="6" t="s">
        <v>31</v>
      </c>
      <c r="O255" s="6" t="s">
        <v>26</v>
      </c>
      <c r="P255" s="6" t="s">
        <v>1149</v>
      </c>
      <c r="Q255" s="6" t="s">
        <v>757</v>
      </c>
      <c r="R255" s="6" t="s">
        <v>192</v>
      </c>
      <c r="S255" s="6" t="s">
        <v>483</v>
      </c>
      <c r="T255" s="6" t="s">
        <v>35</v>
      </c>
      <c r="U255" s="6" t="s">
        <v>36</v>
      </c>
      <c r="V255" s="6" t="s">
        <v>26</v>
      </c>
    </row>
    <row r="256" s="1" customFormat="1" ht="12.75" spans="1:22">
      <c r="A256" s="6" t="s">
        <v>23</v>
      </c>
      <c r="B256" s="6" t="s">
        <v>1150</v>
      </c>
      <c r="C256" s="6" t="s">
        <v>1151</v>
      </c>
      <c r="D256" s="6" t="s">
        <v>26</v>
      </c>
      <c r="E256" s="6" t="s">
        <v>26</v>
      </c>
      <c r="F256" s="6" t="s">
        <v>26</v>
      </c>
      <c r="G256" s="6" t="s">
        <v>26</v>
      </c>
      <c r="H256" s="6" t="s">
        <v>26</v>
      </c>
      <c r="I256" s="6" t="s">
        <v>1152</v>
      </c>
      <c r="J256" s="6" t="s">
        <v>26</v>
      </c>
      <c r="K256" s="6" t="s">
        <v>28</v>
      </c>
      <c r="L256" s="6" t="s">
        <v>1153</v>
      </c>
      <c r="M256" s="6" t="s">
        <v>30</v>
      </c>
      <c r="N256" s="6" t="s">
        <v>31</v>
      </c>
      <c r="O256" s="6" t="s">
        <v>26</v>
      </c>
      <c r="P256" s="6" t="s">
        <v>1154</v>
      </c>
      <c r="Q256" s="6" t="s">
        <v>757</v>
      </c>
      <c r="R256" s="6" t="s">
        <v>572</v>
      </c>
      <c r="S256" s="6" t="s">
        <v>1155</v>
      </c>
      <c r="T256" s="6" t="s">
        <v>35</v>
      </c>
      <c r="U256" s="6" t="s">
        <v>36</v>
      </c>
      <c r="V256" s="6" t="s">
        <v>26</v>
      </c>
    </row>
    <row r="257" s="1" customFormat="1" ht="12.75" spans="1:22">
      <c r="A257" s="6" t="s">
        <v>23</v>
      </c>
      <c r="B257" s="6" t="s">
        <v>1156</v>
      </c>
      <c r="C257" s="6" t="s">
        <v>1157</v>
      </c>
      <c r="D257" s="6" t="s">
        <v>26</v>
      </c>
      <c r="E257" s="6" t="s">
        <v>26</v>
      </c>
      <c r="F257" s="6" t="s">
        <v>26</v>
      </c>
      <c r="G257" s="6" t="s">
        <v>26</v>
      </c>
      <c r="H257" s="6" t="s">
        <v>26</v>
      </c>
      <c r="I257" s="6" t="s">
        <v>1158</v>
      </c>
      <c r="J257" s="6" t="s">
        <v>26</v>
      </c>
      <c r="K257" s="6" t="s">
        <v>28</v>
      </c>
      <c r="L257" s="6" t="s">
        <v>1159</v>
      </c>
      <c r="M257" s="6" t="s">
        <v>30</v>
      </c>
      <c r="N257" s="6" t="s">
        <v>31</v>
      </c>
      <c r="O257" s="6" t="s">
        <v>26</v>
      </c>
      <c r="P257" s="6" t="s">
        <v>1160</v>
      </c>
      <c r="Q257" s="6" t="s">
        <v>757</v>
      </c>
      <c r="R257" s="6" t="s">
        <v>673</v>
      </c>
      <c r="S257" s="6" t="s">
        <v>1161</v>
      </c>
      <c r="T257" s="6" t="s">
        <v>35</v>
      </c>
      <c r="U257" s="6" t="s">
        <v>36</v>
      </c>
      <c r="V257" s="6" t="s">
        <v>26</v>
      </c>
    </row>
    <row r="258" s="1" customFormat="1" ht="12.75" spans="1:22">
      <c r="A258" s="6" t="s">
        <v>23</v>
      </c>
      <c r="B258" s="6" t="s">
        <v>1162</v>
      </c>
      <c r="C258" s="6" t="s">
        <v>1163</v>
      </c>
      <c r="D258" s="6" t="s">
        <v>26</v>
      </c>
      <c r="E258" s="6" t="s">
        <v>26</v>
      </c>
      <c r="F258" s="6" t="s">
        <v>26</v>
      </c>
      <c r="G258" s="6" t="s">
        <v>26</v>
      </c>
      <c r="H258" s="6" t="s">
        <v>26</v>
      </c>
      <c r="I258" s="6" t="s">
        <v>1164</v>
      </c>
      <c r="J258" s="6" t="s">
        <v>26</v>
      </c>
      <c r="K258" s="6" t="s">
        <v>28</v>
      </c>
      <c r="L258" s="6" t="s">
        <v>1165</v>
      </c>
      <c r="M258" s="6" t="s">
        <v>30</v>
      </c>
      <c r="N258" s="6" t="s">
        <v>31</v>
      </c>
      <c r="O258" s="6" t="s">
        <v>26</v>
      </c>
      <c r="P258" s="6" t="s">
        <v>1166</v>
      </c>
      <c r="Q258" s="6" t="s">
        <v>757</v>
      </c>
      <c r="R258" s="6" t="s">
        <v>192</v>
      </c>
      <c r="S258" s="6" t="s">
        <v>1167</v>
      </c>
      <c r="T258" s="6" t="s">
        <v>35</v>
      </c>
      <c r="U258" s="6" t="s">
        <v>36</v>
      </c>
      <c r="V258" s="6" t="s">
        <v>26</v>
      </c>
    </row>
    <row r="259" s="1" customFormat="1" ht="12.75" spans="1:22">
      <c r="A259" s="6" t="s">
        <v>23</v>
      </c>
      <c r="B259" s="6" t="s">
        <v>47</v>
      </c>
      <c r="C259" s="6" t="s">
        <v>48</v>
      </c>
      <c r="D259" s="6" t="s">
        <v>26</v>
      </c>
      <c r="E259" s="6" t="s">
        <v>26</v>
      </c>
      <c r="F259" s="6" t="s">
        <v>26</v>
      </c>
      <c r="G259" s="6" t="s">
        <v>26</v>
      </c>
      <c r="H259" s="6" t="s">
        <v>26</v>
      </c>
      <c r="I259" s="6" t="s">
        <v>49</v>
      </c>
      <c r="J259" s="6" t="s">
        <v>26</v>
      </c>
      <c r="K259" s="6" t="s">
        <v>28</v>
      </c>
      <c r="L259" s="6" t="s">
        <v>1168</v>
      </c>
      <c r="M259" s="6" t="s">
        <v>30</v>
      </c>
      <c r="N259" s="6" t="s">
        <v>31</v>
      </c>
      <c r="O259" s="6" t="s">
        <v>26</v>
      </c>
      <c r="P259" s="6" t="s">
        <v>1169</v>
      </c>
      <c r="Q259" s="6" t="s">
        <v>757</v>
      </c>
      <c r="R259" s="6" t="s">
        <v>673</v>
      </c>
      <c r="S259" s="6" t="s">
        <v>1170</v>
      </c>
      <c r="T259" s="6" t="s">
        <v>35</v>
      </c>
      <c r="U259" s="6" t="s">
        <v>36</v>
      </c>
      <c r="V259" s="6" t="s">
        <v>26</v>
      </c>
    </row>
    <row r="260" s="1" customFormat="1" ht="12.75" spans="1:22">
      <c r="A260" s="6" t="s">
        <v>23</v>
      </c>
      <c r="B260" s="6" t="s">
        <v>1171</v>
      </c>
      <c r="C260" s="6" t="s">
        <v>1172</v>
      </c>
      <c r="D260" s="6" t="s">
        <v>26</v>
      </c>
      <c r="E260" s="6" t="s">
        <v>26</v>
      </c>
      <c r="F260" s="6" t="s">
        <v>26</v>
      </c>
      <c r="G260" s="6" t="s">
        <v>26</v>
      </c>
      <c r="H260" s="6" t="s">
        <v>26</v>
      </c>
      <c r="I260" s="6" t="s">
        <v>1173</v>
      </c>
      <c r="J260" s="6" t="s">
        <v>26</v>
      </c>
      <c r="K260" s="6" t="s">
        <v>89</v>
      </c>
      <c r="L260" s="6" t="s">
        <v>1174</v>
      </c>
      <c r="M260" s="6" t="s">
        <v>91</v>
      </c>
      <c r="N260" s="6" t="s">
        <v>26</v>
      </c>
      <c r="O260" s="6" t="s">
        <v>26</v>
      </c>
      <c r="P260" s="6" t="s">
        <v>1175</v>
      </c>
      <c r="Q260" s="6" t="s">
        <v>192</v>
      </c>
      <c r="R260" s="6" t="s">
        <v>192</v>
      </c>
      <c r="S260" s="6" t="s">
        <v>94</v>
      </c>
      <c r="T260" s="6" t="s">
        <v>229</v>
      </c>
      <c r="U260" s="6" t="s">
        <v>36</v>
      </c>
      <c r="V260" s="6" t="s">
        <v>26</v>
      </c>
    </row>
    <row r="261" s="1" customFormat="1" ht="12.75" spans="1:22">
      <c r="A261" s="6" t="s">
        <v>23</v>
      </c>
      <c r="B261" s="6" t="s">
        <v>1176</v>
      </c>
      <c r="C261" s="6" t="s">
        <v>1177</v>
      </c>
      <c r="D261" s="6" t="s">
        <v>26</v>
      </c>
      <c r="E261" s="6" t="s">
        <v>26</v>
      </c>
      <c r="F261" s="6" t="s">
        <v>26</v>
      </c>
      <c r="G261" s="6" t="s">
        <v>26</v>
      </c>
      <c r="H261" s="6" t="s">
        <v>26</v>
      </c>
      <c r="I261" s="6" t="s">
        <v>1178</v>
      </c>
      <c r="J261" s="6" t="s">
        <v>26</v>
      </c>
      <c r="K261" s="6" t="s">
        <v>89</v>
      </c>
      <c r="L261" s="6" t="s">
        <v>1179</v>
      </c>
      <c r="M261" s="6" t="s">
        <v>91</v>
      </c>
      <c r="N261" s="6" t="s">
        <v>26</v>
      </c>
      <c r="O261" s="6" t="s">
        <v>26</v>
      </c>
      <c r="P261" s="6" t="s">
        <v>1175</v>
      </c>
      <c r="Q261" s="6" t="s">
        <v>192</v>
      </c>
      <c r="R261" s="6" t="s">
        <v>192</v>
      </c>
      <c r="S261" s="6" t="s">
        <v>94</v>
      </c>
      <c r="T261" s="6" t="s">
        <v>229</v>
      </c>
      <c r="U261" s="6" t="s">
        <v>36</v>
      </c>
      <c r="V261" s="6" t="s">
        <v>26</v>
      </c>
    </row>
    <row r="262" s="1" customFormat="1" ht="12.75" spans="1:22">
      <c r="A262" s="6" t="s">
        <v>23</v>
      </c>
      <c r="B262" s="6" t="s">
        <v>1180</v>
      </c>
      <c r="C262" s="6" t="s">
        <v>1181</v>
      </c>
      <c r="D262" s="6" t="s">
        <v>26</v>
      </c>
      <c r="E262" s="6" t="s">
        <v>26</v>
      </c>
      <c r="F262" s="6" t="s">
        <v>26</v>
      </c>
      <c r="G262" s="6" t="s">
        <v>26</v>
      </c>
      <c r="H262" s="6" t="s">
        <v>26</v>
      </c>
      <c r="I262" s="6" t="s">
        <v>1182</v>
      </c>
      <c r="J262" s="6" t="s">
        <v>26</v>
      </c>
      <c r="K262" s="6" t="s">
        <v>590</v>
      </c>
      <c r="L262" s="6" t="s">
        <v>1183</v>
      </c>
      <c r="M262" s="6" t="s">
        <v>137</v>
      </c>
      <c r="N262" s="6" t="s">
        <v>26</v>
      </c>
      <c r="O262" s="6" t="s">
        <v>26</v>
      </c>
      <c r="P262" s="6" t="s">
        <v>1184</v>
      </c>
      <c r="Q262" s="6" t="s">
        <v>192</v>
      </c>
      <c r="R262" s="6" t="s">
        <v>192</v>
      </c>
      <c r="S262" s="6" t="s">
        <v>94</v>
      </c>
      <c r="T262" s="6" t="s">
        <v>594</v>
      </c>
      <c r="U262" s="6" t="s">
        <v>36</v>
      </c>
      <c r="V262" s="6" t="s">
        <v>26</v>
      </c>
    </row>
    <row r="263" s="1" customFormat="1" ht="12.75" spans="1:22">
      <c r="A263" s="6" t="s">
        <v>23</v>
      </c>
      <c r="B263" s="6" t="s">
        <v>1185</v>
      </c>
      <c r="C263" s="6" t="s">
        <v>1186</v>
      </c>
      <c r="D263" s="6" t="s">
        <v>26</v>
      </c>
      <c r="E263" s="6" t="s">
        <v>26</v>
      </c>
      <c r="F263" s="6" t="s">
        <v>26</v>
      </c>
      <c r="G263" s="6" t="s">
        <v>26</v>
      </c>
      <c r="H263" s="6" t="s">
        <v>26</v>
      </c>
      <c r="I263" s="6" t="s">
        <v>1187</v>
      </c>
      <c r="J263" s="6" t="s">
        <v>26</v>
      </c>
      <c r="K263" s="6" t="s">
        <v>590</v>
      </c>
      <c r="L263" s="6" t="s">
        <v>1188</v>
      </c>
      <c r="M263" s="6" t="s">
        <v>137</v>
      </c>
      <c r="N263" s="6" t="s">
        <v>26</v>
      </c>
      <c r="O263" s="6" t="s">
        <v>26</v>
      </c>
      <c r="P263" s="6" t="s">
        <v>1189</v>
      </c>
      <c r="Q263" s="6" t="s">
        <v>192</v>
      </c>
      <c r="R263" s="6" t="s">
        <v>192</v>
      </c>
      <c r="S263" s="6" t="s">
        <v>94</v>
      </c>
      <c r="T263" s="6" t="s">
        <v>594</v>
      </c>
      <c r="U263" s="6" t="s">
        <v>36</v>
      </c>
      <c r="V263" s="6" t="s">
        <v>26</v>
      </c>
    </row>
    <row r="264" s="1" customFormat="1" ht="12.75" spans="1:22">
      <c r="A264" s="6" t="s">
        <v>23</v>
      </c>
      <c r="B264" s="6" t="s">
        <v>1190</v>
      </c>
      <c r="C264" s="6" t="s">
        <v>1191</v>
      </c>
      <c r="D264" s="6" t="s">
        <v>26</v>
      </c>
      <c r="E264" s="6" t="s">
        <v>26</v>
      </c>
      <c r="F264" s="6" t="s">
        <v>26</v>
      </c>
      <c r="G264" s="6" t="s">
        <v>26</v>
      </c>
      <c r="H264" s="6" t="s">
        <v>26</v>
      </c>
      <c r="I264" s="6" t="s">
        <v>1192</v>
      </c>
      <c r="J264" s="6" t="s">
        <v>26</v>
      </c>
      <c r="K264" s="6" t="s">
        <v>590</v>
      </c>
      <c r="L264" s="6" t="s">
        <v>1193</v>
      </c>
      <c r="M264" s="6" t="s">
        <v>137</v>
      </c>
      <c r="N264" s="6" t="s">
        <v>26</v>
      </c>
      <c r="O264" s="6" t="s">
        <v>26</v>
      </c>
      <c r="P264" s="6" t="s">
        <v>1194</v>
      </c>
      <c r="Q264" s="6" t="s">
        <v>192</v>
      </c>
      <c r="R264" s="6" t="s">
        <v>192</v>
      </c>
      <c r="S264" s="6" t="s">
        <v>94</v>
      </c>
      <c r="T264" s="6" t="s">
        <v>594</v>
      </c>
      <c r="U264" s="6" t="s">
        <v>36</v>
      </c>
      <c r="V264" s="6" t="s">
        <v>26</v>
      </c>
    </row>
    <row r="265" s="1" customFormat="1" ht="12.75" spans="1:22">
      <c r="A265" s="6" t="s">
        <v>23</v>
      </c>
      <c r="B265" s="6" t="s">
        <v>106</v>
      </c>
      <c r="C265" s="6" t="s">
        <v>107</v>
      </c>
      <c r="D265" s="6" t="s">
        <v>26</v>
      </c>
      <c r="E265" s="6" t="s">
        <v>26</v>
      </c>
      <c r="F265" s="6" t="s">
        <v>26</v>
      </c>
      <c r="G265" s="6" t="s">
        <v>26</v>
      </c>
      <c r="H265" s="6" t="s">
        <v>26</v>
      </c>
      <c r="I265" s="6" t="s">
        <v>114</v>
      </c>
      <c r="J265" s="6" t="s">
        <v>26</v>
      </c>
      <c r="K265" s="6" t="s">
        <v>798</v>
      </c>
      <c r="L265" s="6" t="s">
        <v>1195</v>
      </c>
      <c r="M265" s="6" t="s">
        <v>30</v>
      </c>
      <c r="N265" s="6" t="s">
        <v>28</v>
      </c>
      <c r="O265" s="6" t="s">
        <v>26</v>
      </c>
      <c r="P265" s="6" t="s">
        <v>1196</v>
      </c>
      <c r="Q265" s="6" t="s">
        <v>192</v>
      </c>
      <c r="R265" s="6" t="s">
        <v>360</v>
      </c>
      <c r="S265" s="6" t="s">
        <v>1197</v>
      </c>
      <c r="T265" s="6" t="s">
        <v>801</v>
      </c>
      <c r="U265" s="6" t="s">
        <v>36</v>
      </c>
      <c r="V265" s="6" t="s">
        <v>26</v>
      </c>
    </row>
    <row r="266" s="1" customFormat="1" ht="12.75" spans="1:22">
      <c r="A266" s="6" t="s">
        <v>23</v>
      </c>
      <c r="B266" s="6" t="s">
        <v>106</v>
      </c>
      <c r="C266" s="6" t="s">
        <v>107</v>
      </c>
      <c r="D266" s="6" t="s">
        <v>26</v>
      </c>
      <c r="E266" s="6" t="s">
        <v>26</v>
      </c>
      <c r="F266" s="6" t="s">
        <v>26</v>
      </c>
      <c r="G266" s="6" t="s">
        <v>26</v>
      </c>
      <c r="H266" s="6" t="s">
        <v>26</v>
      </c>
      <c r="I266" s="6" t="s">
        <v>114</v>
      </c>
      <c r="J266" s="6" t="s">
        <v>26</v>
      </c>
      <c r="K266" s="6" t="s">
        <v>798</v>
      </c>
      <c r="L266" s="6" t="s">
        <v>1198</v>
      </c>
      <c r="M266" s="6" t="s">
        <v>30</v>
      </c>
      <c r="N266" s="6" t="s">
        <v>28</v>
      </c>
      <c r="O266" s="6" t="s">
        <v>26</v>
      </c>
      <c r="P266" s="6" t="s">
        <v>1199</v>
      </c>
      <c r="Q266" s="6" t="s">
        <v>192</v>
      </c>
      <c r="R266" s="6" t="s">
        <v>360</v>
      </c>
      <c r="S266" s="6" t="s">
        <v>1200</v>
      </c>
      <c r="T266" s="6" t="s">
        <v>801</v>
      </c>
      <c r="U266" s="6" t="s">
        <v>36</v>
      </c>
      <c r="V266" s="6" t="s">
        <v>26</v>
      </c>
    </row>
    <row r="267" s="1" customFormat="1" ht="12.75" spans="1:22">
      <c r="A267" s="6" t="s">
        <v>23</v>
      </c>
      <c r="B267" s="6" t="s">
        <v>1201</v>
      </c>
      <c r="C267" s="6" t="s">
        <v>1202</v>
      </c>
      <c r="D267" s="6" t="s">
        <v>26</v>
      </c>
      <c r="E267" s="6" t="s">
        <v>26</v>
      </c>
      <c r="F267" s="6" t="s">
        <v>26</v>
      </c>
      <c r="G267" s="6" t="s">
        <v>26</v>
      </c>
      <c r="H267" s="6" t="s">
        <v>26</v>
      </c>
      <c r="I267" s="6" t="s">
        <v>1203</v>
      </c>
      <c r="J267" s="6" t="s">
        <v>26</v>
      </c>
      <c r="K267" s="6" t="s">
        <v>455</v>
      </c>
      <c r="L267" s="6" t="s">
        <v>1204</v>
      </c>
      <c r="M267" s="6" t="s">
        <v>137</v>
      </c>
      <c r="N267" s="6" t="s">
        <v>26</v>
      </c>
      <c r="O267" s="6" t="s">
        <v>26</v>
      </c>
      <c r="P267" s="6" t="s">
        <v>145</v>
      </c>
      <c r="Q267" s="6" t="s">
        <v>192</v>
      </c>
      <c r="R267" s="6" t="s">
        <v>192</v>
      </c>
      <c r="S267" s="6" t="s">
        <v>94</v>
      </c>
      <c r="T267" s="6" t="s">
        <v>131</v>
      </c>
      <c r="U267" s="6" t="s">
        <v>36</v>
      </c>
      <c r="V267" s="6" t="s">
        <v>1205</v>
      </c>
    </row>
    <row r="268" s="1" customFormat="1" ht="12.75" spans="1:22">
      <c r="A268" s="6" t="s">
        <v>23</v>
      </c>
      <c r="B268" s="6" t="s">
        <v>1206</v>
      </c>
      <c r="C268" s="6" t="s">
        <v>1207</v>
      </c>
      <c r="D268" s="6" t="s">
        <v>26</v>
      </c>
      <c r="E268" s="6" t="s">
        <v>26</v>
      </c>
      <c r="F268" s="6" t="s">
        <v>26</v>
      </c>
      <c r="G268" s="6" t="s">
        <v>26</v>
      </c>
      <c r="H268" s="6" t="s">
        <v>26</v>
      </c>
      <c r="I268" s="6" t="s">
        <v>1208</v>
      </c>
      <c r="J268" s="6" t="s">
        <v>26</v>
      </c>
      <c r="K268" s="6" t="s">
        <v>715</v>
      </c>
      <c r="L268" s="6" t="s">
        <v>1209</v>
      </c>
      <c r="M268" s="6" t="s">
        <v>30</v>
      </c>
      <c r="N268" s="6" t="s">
        <v>26</v>
      </c>
      <c r="O268" s="6" t="s">
        <v>26</v>
      </c>
      <c r="P268" s="6" t="s">
        <v>1210</v>
      </c>
      <c r="Q268" s="6" t="s">
        <v>192</v>
      </c>
      <c r="R268" s="6" t="s">
        <v>718</v>
      </c>
      <c r="S268" s="6" t="s">
        <v>719</v>
      </c>
      <c r="T268" s="6" t="s">
        <v>720</v>
      </c>
      <c r="U268" s="6" t="s">
        <v>36</v>
      </c>
      <c r="V268" s="6" t="s">
        <v>26</v>
      </c>
    </row>
    <row r="269" s="1" customFormat="1" ht="12.75" spans="1:22">
      <c r="A269" s="6" t="s">
        <v>23</v>
      </c>
      <c r="B269" s="6" t="s">
        <v>1206</v>
      </c>
      <c r="C269" s="6" t="s">
        <v>1207</v>
      </c>
      <c r="D269" s="6" t="s">
        <v>26</v>
      </c>
      <c r="E269" s="6" t="s">
        <v>26</v>
      </c>
      <c r="F269" s="6" t="s">
        <v>26</v>
      </c>
      <c r="G269" s="6" t="s">
        <v>26</v>
      </c>
      <c r="H269" s="6" t="s">
        <v>26</v>
      </c>
      <c r="I269" s="6" t="s">
        <v>1208</v>
      </c>
      <c r="J269" s="6" t="s">
        <v>26</v>
      </c>
      <c r="K269" s="6" t="s">
        <v>715</v>
      </c>
      <c r="L269" s="6" t="s">
        <v>1211</v>
      </c>
      <c r="M269" s="6" t="s">
        <v>30</v>
      </c>
      <c r="N269" s="6" t="s">
        <v>26</v>
      </c>
      <c r="O269" s="6" t="s">
        <v>26</v>
      </c>
      <c r="P269" s="6" t="s">
        <v>1212</v>
      </c>
      <c r="Q269" s="6" t="s">
        <v>192</v>
      </c>
      <c r="R269" s="6" t="s">
        <v>718</v>
      </c>
      <c r="S269" s="6" t="s">
        <v>719</v>
      </c>
      <c r="T269" s="6" t="s">
        <v>720</v>
      </c>
      <c r="U269" s="6" t="s">
        <v>36</v>
      </c>
      <c r="V269" s="6" t="s">
        <v>26</v>
      </c>
    </row>
    <row r="270" s="1" customFormat="1" ht="12.75" spans="1:22">
      <c r="A270" s="6" t="s">
        <v>23</v>
      </c>
      <c r="B270" s="6" t="s">
        <v>1213</v>
      </c>
      <c r="C270" s="6" t="s">
        <v>1214</v>
      </c>
      <c r="D270" s="6" t="s">
        <v>26</v>
      </c>
      <c r="E270" s="6" t="s">
        <v>26</v>
      </c>
      <c r="F270" s="6" t="s">
        <v>26</v>
      </c>
      <c r="G270" s="6" t="s">
        <v>26</v>
      </c>
      <c r="H270" s="6" t="s">
        <v>26</v>
      </c>
      <c r="I270" s="6" t="s">
        <v>1215</v>
      </c>
      <c r="J270" s="6" t="s">
        <v>26</v>
      </c>
      <c r="K270" s="6" t="s">
        <v>163</v>
      </c>
      <c r="L270" s="6" t="s">
        <v>1216</v>
      </c>
      <c r="M270" s="6" t="s">
        <v>30</v>
      </c>
      <c r="N270" s="6" t="s">
        <v>26</v>
      </c>
      <c r="O270" s="6" t="s">
        <v>26</v>
      </c>
      <c r="P270" s="6" t="s">
        <v>1217</v>
      </c>
      <c r="Q270" s="6" t="s">
        <v>192</v>
      </c>
      <c r="R270" s="6" t="s">
        <v>192</v>
      </c>
      <c r="S270" s="6" t="s">
        <v>94</v>
      </c>
      <c r="T270" s="6" t="s">
        <v>131</v>
      </c>
      <c r="U270" s="6" t="s">
        <v>36</v>
      </c>
      <c r="V270" s="6" t="s">
        <v>26</v>
      </c>
    </row>
    <row r="271" s="1" customFormat="1" ht="12.75" spans="1:22">
      <c r="A271" s="6" t="s">
        <v>23</v>
      </c>
      <c r="B271" s="6" t="s">
        <v>1218</v>
      </c>
      <c r="C271" s="6" t="s">
        <v>1219</v>
      </c>
      <c r="D271" s="6" t="s">
        <v>26</v>
      </c>
      <c r="E271" s="6" t="s">
        <v>26</v>
      </c>
      <c r="F271" s="6" t="s">
        <v>26</v>
      </c>
      <c r="G271" s="6" t="s">
        <v>26</v>
      </c>
      <c r="H271" s="6" t="s">
        <v>26</v>
      </c>
      <c r="I271" s="6" t="s">
        <v>1220</v>
      </c>
      <c r="J271" s="6" t="s">
        <v>26</v>
      </c>
      <c r="K271" s="6" t="s">
        <v>641</v>
      </c>
      <c r="L271" s="6" t="s">
        <v>1221</v>
      </c>
      <c r="M271" s="6" t="s">
        <v>30</v>
      </c>
      <c r="N271" s="6" t="s">
        <v>26</v>
      </c>
      <c r="O271" s="6" t="s">
        <v>26</v>
      </c>
      <c r="P271" s="6" t="s">
        <v>1222</v>
      </c>
      <c r="Q271" s="6" t="s">
        <v>192</v>
      </c>
      <c r="R271" s="6" t="s">
        <v>696</v>
      </c>
      <c r="S271" s="6" t="s">
        <v>376</v>
      </c>
      <c r="T271" s="6" t="s">
        <v>131</v>
      </c>
      <c r="U271" s="6" t="s">
        <v>36</v>
      </c>
      <c r="V271" s="6" t="s">
        <v>26</v>
      </c>
    </row>
    <row r="272" s="1" customFormat="1" ht="12.75" spans="1:22">
      <c r="A272" s="6" t="s">
        <v>23</v>
      </c>
      <c r="B272" s="6" t="s">
        <v>1223</v>
      </c>
      <c r="C272" s="6" t="s">
        <v>1224</v>
      </c>
      <c r="D272" s="6" t="s">
        <v>26</v>
      </c>
      <c r="E272" s="6" t="s">
        <v>26</v>
      </c>
      <c r="F272" s="6" t="s">
        <v>26</v>
      </c>
      <c r="G272" s="6" t="s">
        <v>26</v>
      </c>
      <c r="H272" s="6" t="s">
        <v>26</v>
      </c>
      <c r="I272" s="6" t="s">
        <v>1225</v>
      </c>
      <c r="J272" s="6" t="s">
        <v>26</v>
      </c>
      <c r="K272" s="6" t="s">
        <v>641</v>
      </c>
      <c r="L272" s="6" t="s">
        <v>1226</v>
      </c>
      <c r="M272" s="6" t="s">
        <v>30</v>
      </c>
      <c r="N272" s="6" t="s">
        <v>26</v>
      </c>
      <c r="O272" s="6" t="s">
        <v>26</v>
      </c>
      <c r="P272" s="6" t="s">
        <v>1227</v>
      </c>
      <c r="Q272" s="6" t="s">
        <v>192</v>
      </c>
      <c r="R272" s="6" t="s">
        <v>696</v>
      </c>
      <c r="S272" s="6" t="s">
        <v>376</v>
      </c>
      <c r="T272" s="6" t="s">
        <v>131</v>
      </c>
      <c r="U272" s="6" t="s">
        <v>36</v>
      </c>
      <c r="V272" s="6" t="s">
        <v>26</v>
      </c>
    </row>
    <row r="273" s="1" customFormat="1" ht="12.75" spans="1:22">
      <c r="A273" s="6" t="s">
        <v>23</v>
      </c>
      <c r="B273" s="6" t="s">
        <v>337</v>
      </c>
      <c r="C273" s="6" t="s">
        <v>338</v>
      </c>
      <c r="D273" s="6" t="s">
        <v>26</v>
      </c>
      <c r="E273" s="6" t="s">
        <v>26</v>
      </c>
      <c r="F273" s="6" t="s">
        <v>26</v>
      </c>
      <c r="G273" s="6" t="s">
        <v>26</v>
      </c>
      <c r="H273" s="6" t="s">
        <v>26</v>
      </c>
      <c r="I273" s="6" t="s">
        <v>339</v>
      </c>
      <c r="J273" s="6" t="s">
        <v>26</v>
      </c>
      <c r="K273" s="6" t="s">
        <v>115</v>
      </c>
      <c r="L273" s="6" t="s">
        <v>1228</v>
      </c>
      <c r="M273" s="6" t="s">
        <v>30</v>
      </c>
      <c r="N273" s="6" t="s">
        <v>26</v>
      </c>
      <c r="O273" s="6" t="s">
        <v>26</v>
      </c>
      <c r="P273" s="6" t="s">
        <v>1229</v>
      </c>
      <c r="Q273" s="6" t="s">
        <v>192</v>
      </c>
      <c r="R273" s="6" t="s">
        <v>696</v>
      </c>
      <c r="S273" s="6" t="s">
        <v>1230</v>
      </c>
      <c r="T273" s="6" t="s">
        <v>120</v>
      </c>
      <c r="U273" s="6" t="s">
        <v>36</v>
      </c>
      <c r="V273" s="6" t="s">
        <v>26</v>
      </c>
    </row>
    <row r="274" s="1" customFormat="1" ht="12.75" spans="1:22">
      <c r="A274" s="6" t="s">
        <v>23</v>
      </c>
      <c r="B274" s="6" t="s">
        <v>1231</v>
      </c>
      <c r="C274" s="6" t="s">
        <v>1232</v>
      </c>
      <c r="D274" s="6" t="s">
        <v>26</v>
      </c>
      <c r="E274" s="6" t="s">
        <v>26</v>
      </c>
      <c r="F274" s="6" t="s">
        <v>26</v>
      </c>
      <c r="G274" s="6" t="s">
        <v>26</v>
      </c>
      <c r="H274" s="6" t="s">
        <v>26</v>
      </c>
      <c r="I274" s="6" t="s">
        <v>1233</v>
      </c>
      <c r="J274" s="6" t="s">
        <v>26</v>
      </c>
      <c r="K274" s="6" t="s">
        <v>1234</v>
      </c>
      <c r="L274" s="6" t="s">
        <v>1235</v>
      </c>
      <c r="M274" s="6" t="s">
        <v>91</v>
      </c>
      <c r="N274" s="6" t="s">
        <v>89</v>
      </c>
      <c r="O274" s="6" t="s">
        <v>1236</v>
      </c>
      <c r="P274" s="6" t="s">
        <v>93</v>
      </c>
      <c r="Q274" s="6" t="s">
        <v>696</v>
      </c>
      <c r="R274" s="6" t="s">
        <v>696</v>
      </c>
      <c r="S274" s="6" t="s">
        <v>94</v>
      </c>
      <c r="T274" s="6" t="s">
        <v>594</v>
      </c>
      <c r="U274" s="6" t="s">
        <v>36</v>
      </c>
      <c r="V274" s="6" t="s">
        <v>26</v>
      </c>
    </row>
    <row r="275" s="1" customFormat="1" ht="12.75" spans="1:22">
      <c r="A275" s="6" t="s">
        <v>23</v>
      </c>
      <c r="B275" s="6" t="s">
        <v>1237</v>
      </c>
      <c r="C275" s="6" t="s">
        <v>1238</v>
      </c>
      <c r="D275" s="6" t="s">
        <v>26</v>
      </c>
      <c r="E275" s="6" t="s">
        <v>26</v>
      </c>
      <c r="F275" s="6" t="s">
        <v>26</v>
      </c>
      <c r="G275" s="6" t="s">
        <v>26</v>
      </c>
      <c r="H275" s="6" t="s">
        <v>26</v>
      </c>
      <c r="I275" s="6" t="s">
        <v>203</v>
      </c>
      <c r="J275" s="6" t="s">
        <v>26</v>
      </c>
      <c r="K275" s="6" t="s">
        <v>89</v>
      </c>
      <c r="L275" s="6" t="s">
        <v>1239</v>
      </c>
      <c r="M275" s="6" t="s">
        <v>91</v>
      </c>
      <c r="N275" s="6" t="s">
        <v>26</v>
      </c>
      <c r="O275" s="6" t="s">
        <v>26</v>
      </c>
      <c r="P275" s="6" t="s">
        <v>1175</v>
      </c>
      <c r="Q275" s="6" t="s">
        <v>696</v>
      </c>
      <c r="R275" s="6" t="s">
        <v>696</v>
      </c>
      <c r="S275" s="6" t="s">
        <v>94</v>
      </c>
      <c r="T275" s="6" t="s">
        <v>229</v>
      </c>
      <c r="U275" s="6" t="s">
        <v>36</v>
      </c>
      <c r="V275" s="6" t="s">
        <v>26</v>
      </c>
    </row>
    <row r="276" s="1" customFormat="1" ht="12.75" spans="1:22">
      <c r="A276" s="6" t="s">
        <v>23</v>
      </c>
      <c r="B276" s="6" t="s">
        <v>1240</v>
      </c>
      <c r="C276" s="6" t="s">
        <v>1241</v>
      </c>
      <c r="D276" s="6" t="s">
        <v>26</v>
      </c>
      <c r="E276" s="6" t="s">
        <v>26</v>
      </c>
      <c r="F276" s="6" t="s">
        <v>26</v>
      </c>
      <c r="G276" s="6" t="s">
        <v>26</v>
      </c>
      <c r="H276" s="6" t="s">
        <v>26</v>
      </c>
      <c r="I276" s="6" t="s">
        <v>1242</v>
      </c>
      <c r="J276" s="6" t="s">
        <v>26</v>
      </c>
      <c r="K276" s="6" t="s">
        <v>313</v>
      </c>
      <c r="L276" s="6" t="s">
        <v>1243</v>
      </c>
      <c r="M276" s="6" t="s">
        <v>137</v>
      </c>
      <c r="N276" s="6" t="s">
        <v>26</v>
      </c>
      <c r="O276" s="6" t="s">
        <v>26</v>
      </c>
      <c r="P276" s="6" t="s">
        <v>1244</v>
      </c>
      <c r="Q276" s="6" t="s">
        <v>696</v>
      </c>
      <c r="R276" s="6" t="s">
        <v>983</v>
      </c>
      <c r="S276" s="6" t="s">
        <v>1197</v>
      </c>
      <c r="T276" s="6" t="s">
        <v>318</v>
      </c>
      <c r="U276" s="6" t="s">
        <v>36</v>
      </c>
      <c r="V276" s="6" t="s">
        <v>26</v>
      </c>
    </row>
    <row r="277" s="1" customFormat="1" ht="12.75" spans="1:22">
      <c r="A277" s="6" t="s">
        <v>23</v>
      </c>
      <c r="B277" s="6" t="s">
        <v>1245</v>
      </c>
      <c r="C277" s="6" t="s">
        <v>1246</v>
      </c>
      <c r="D277" s="6" t="s">
        <v>26</v>
      </c>
      <c r="E277" s="6" t="s">
        <v>26</v>
      </c>
      <c r="F277" s="6" t="s">
        <v>26</v>
      </c>
      <c r="G277" s="6" t="s">
        <v>26</v>
      </c>
      <c r="H277" s="6" t="s">
        <v>26</v>
      </c>
      <c r="I277" s="6" t="s">
        <v>1247</v>
      </c>
      <c r="J277" s="6" t="s">
        <v>26</v>
      </c>
      <c r="K277" s="6" t="s">
        <v>313</v>
      </c>
      <c r="L277" s="6" t="s">
        <v>1248</v>
      </c>
      <c r="M277" s="6" t="s">
        <v>137</v>
      </c>
      <c r="N277" s="6" t="s">
        <v>26</v>
      </c>
      <c r="O277" s="6" t="s">
        <v>26</v>
      </c>
      <c r="P277" s="6" t="s">
        <v>1249</v>
      </c>
      <c r="Q277" s="6" t="s">
        <v>696</v>
      </c>
      <c r="R277" s="6" t="s">
        <v>111</v>
      </c>
      <c r="S277" s="6" t="s">
        <v>718</v>
      </c>
      <c r="T277" s="6" t="s">
        <v>318</v>
      </c>
      <c r="U277" s="6" t="s">
        <v>36</v>
      </c>
      <c r="V277" s="6" t="s">
        <v>26</v>
      </c>
    </row>
    <row r="278" s="1" customFormat="1" ht="12.75" spans="1:22">
      <c r="A278" s="6" t="s">
        <v>23</v>
      </c>
      <c r="B278" s="6" t="s">
        <v>964</v>
      </c>
      <c r="C278" s="6" t="s">
        <v>965</v>
      </c>
      <c r="D278" s="6" t="s">
        <v>26</v>
      </c>
      <c r="E278" s="6" t="s">
        <v>26</v>
      </c>
      <c r="F278" s="6" t="s">
        <v>26</v>
      </c>
      <c r="G278" s="6" t="s">
        <v>26</v>
      </c>
      <c r="H278" s="6" t="s">
        <v>26</v>
      </c>
      <c r="I278" s="6" t="s">
        <v>966</v>
      </c>
      <c r="J278" s="6" t="s">
        <v>26</v>
      </c>
      <c r="K278" s="6" t="s">
        <v>28</v>
      </c>
      <c r="L278" s="6" t="s">
        <v>1250</v>
      </c>
      <c r="M278" s="6" t="s">
        <v>30</v>
      </c>
      <c r="N278" s="6" t="s">
        <v>31</v>
      </c>
      <c r="O278" s="6" t="s">
        <v>26</v>
      </c>
      <c r="P278" s="6" t="s">
        <v>1251</v>
      </c>
      <c r="Q278" s="6" t="s">
        <v>696</v>
      </c>
      <c r="R278" s="6" t="s">
        <v>363</v>
      </c>
      <c r="S278" s="6" t="s">
        <v>443</v>
      </c>
      <c r="T278" s="6" t="s">
        <v>35</v>
      </c>
      <c r="U278" s="6" t="s">
        <v>36</v>
      </c>
      <c r="V278" s="6" t="s">
        <v>26</v>
      </c>
    </row>
    <row r="279" s="1" customFormat="1" ht="12.75" spans="1:22">
      <c r="A279" s="6" t="s">
        <v>23</v>
      </c>
      <c r="B279" s="6" t="s">
        <v>24</v>
      </c>
      <c r="C279" s="6" t="s">
        <v>25</v>
      </c>
      <c r="D279" s="6" t="s">
        <v>26</v>
      </c>
      <c r="E279" s="6" t="s">
        <v>26</v>
      </c>
      <c r="F279" s="6" t="s">
        <v>26</v>
      </c>
      <c r="G279" s="6" t="s">
        <v>26</v>
      </c>
      <c r="H279" s="6" t="s">
        <v>26</v>
      </c>
      <c r="I279" s="6" t="s">
        <v>27</v>
      </c>
      <c r="J279" s="6" t="s">
        <v>26</v>
      </c>
      <c r="K279" s="6" t="s">
        <v>28</v>
      </c>
      <c r="L279" s="6" t="s">
        <v>1252</v>
      </c>
      <c r="M279" s="6" t="s">
        <v>30</v>
      </c>
      <c r="N279" s="6" t="s">
        <v>31</v>
      </c>
      <c r="O279" s="6" t="s">
        <v>26</v>
      </c>
      <c r="P279" s="6" t="s">
        <v>1253</v>
      </c>
      <c r="Q279" s="6" t="s">
        <v>696</v>
      </c>
      <c r="R279" s="6" t="s">
        <v>572</v>
      </c>
      <c r="S279" s="6" t="s">
        <v>816</v>
      </c>
      <c r="T279" s="6" t="s">
        <v>35</v>
      </c>
      <c r="U279" s="6" t="s">
        <v>36</v>
      </c>
      <c r="V279" s="6" t="s">
        <v>26</v>
      </c>
    </row>
    <row r="280" s="1" customFormat="1" ht="12.75" spans="1:22">
      <c r="A280" s="6" t="s">
        <v>23</v>
      </c>
      <c r="B280" s="6" t="s">
        <v>1254</v>
      </c>
      <c r="C280" s="6" t="s">
        <v>1255</v>
      </c>
      <c r="D280" s="6" t="s">
        <v>26</v>
      </c>
      <c r="E280" s="6" t="s">
        <v>26</v>
      </c>
      <c r="F280" s="6" t="s">
        <v>26</v>
      </c>
      <c r="G280" s="6" t="s">
        <v>26</v>
      </c>
      <c r="H280" s="6" t="s">
        <v>26</v>
      </c>
      <c r="I280" s="6" t="s">
        <v>1256</v>
      </c>
      <c r="J280" s="6" t="s">
        <v>26</v>
      </c>
      <c r="K280" s="6" t="s">
        <v>1257</v>
      </c>
      <c r="L280" s="6" t="s">
        <v>1258</v>
      </c>
      <c r="M280" s="6" t="s">
        <v>30</v>
      </c>
      <c r="N280" s="6" t="s">
        <v>26</v>
      </c>
      <c r="O280" s="6" t="s">
        <v>26</v>
      </c>
      <c r="P280" s="6" t="s">
        <v>1259</v>
      </c>
      <c r="Q280" s="6" t="s">
        <v>696</v>
      </c>
      <c r="R280" s="6" t="s">
        <v>440</v>
      </c>
      <c r="S280" s="6" t="s">
        <v>370</v>
      </c>
      <c r="T280" s="6" t="s">
        <v>720</v>
      </c>
      <c r="U280" s="6" t="s">
        <v>36</v>
      </c>
      <c r="V280" s="6" t="s">
        <v>26</v>
      </c>
    </row>
    <row r="281" s="1" customFormat="1" ht="12.75" spans="1:22">
      <c r="A281" s="6" t="s">
        <v>23</v>
      </c>
      <c r="B281" s="6" t="s">
        <v>872</v>
      </c>
      <c r="C281" s="6" t="s">
        <v>873</v>
      </c>
      <c r="D281" s="6" t="s">
        <v>26</v>
      </c>
      <c r="E281" s="6" t="s">
        <v>26</v>
      </c>
      <c r="F281" s="6" t="s">
        <v>26</v>
      </c>
      <c r="G281" s="6" t="s">
        <v>26</v>
      </c>
      <c r="H281" s="6" t="s">
        <v>26</v>
      </c>
      <c r="I281" s="6" t="s">
        <v>214</v>
      </c>
      <c r="J281" s="6" t="s">
        <v>26</v>
      </c>
      <c r="K281" s="6" t="s">
        <v>28</v>
      </c>
      <c r="L281" s="6" t="s">
        <v>1260</v>
      </c>
      <c r="M281" s="6" t="s">
        <v>30</v>
      </c>
      <c r="N281" s="6" t="s">
        <v>170</v>
      </c>
      <c r="O281" s="6" t="s">
        <v>26</v>
      </c>
      <c r="P281" s="6" t="s">
        <v>1261</v>
      </c>
      <c r="Q281" s="6" t="s">
        <v>696</v>
      </c>
      <c r="R281" s="6" t="s">
        <v>696</v>
      </c>
      <c r="S281" s="6" t="s">
        <v>94</v>
      </c>
      <c r="T281" s="6" t="s">
        <v>35</v>
      </c>
      <c r="U281" s="6" t="s">
        <v>36</v>
      </c>
      <c r="V281" s="6" t="s">
        <v>26</v>
      </c>
    </row>
    <row r="282" s="1" customFormat="1" ht="12.75" spans="1:22">
      <c r="A282" s="6" t="s">
        <v>23</v>
      </c>
      <c r="B282" s="6" t="s">
        <v>62</v>
      </c>
      <c r="C282" s="6" t="s">
        <v>63</v>
      </c>
      <c r="D282" s="6" t="s">
        <v>26</v>
      </c>
      <c r="E282" s="6" t="s">
        <v>26</v>
      </c>
      <c r="F282" s="6" t="s">
        <v>26</v>
      </c>
      <c r="G282" s="6" t="s">
        <v>26</v>
      </c>
      <c r="H282" s="6" t="s">
        <v>26</v>
      </c>
      <c r="I282" s="6" t="s">
        <v>64</v>
      </c>
      <c r="J282" s="6" t="s">
        <v>26</v>
      </c>
      <c r="K282" s="6" t="s">
        <v>28</v>
      </c>
      <c r="L282" s="6" t="s">
        <v>1262</v>
      </c>
      <c r="M282" s="6" t="s">
        <v>30</v>
      </c>
      <c r="N282" s="6" t="s">
        <v>31</v>
      </c>
      <c r="O282" s="6" t="s">
        <v>26</v>
      </c>
      <c r="P282" s="6" t="s">
        <v>1263</v>
      </c>
      <c r="Q282" s="6" t="s">
        <v>696</v>
      </c>
      <c r="R282" s="6" t="s">
        <v>565</v>
      </c>
      <c r="S282" s="6" t="s">
        <v>1264</v>
      </c>
      <c r="T282" s="6" t="s">
        <v>35</v>
      </c>
      <c r="U282" s="6" t="s">
        <v>36</v>
      </c>
      <c r="V282" s="6" t="s">
        <v>26</v>
      </c>
    </row>
    <row r="283" s="1" customFormat="1" ht="12.75" spans="1:22">
      <c r="A283" s="6" t="s">
        <v>23</v>
      </c>
      <c r="B283" s="6" t="s">
        <v>1265</v>
      </c>
      <c r="C283" s="6" t="s">
        <v>1266</v>
      </c>
      <c r="D283" s="6" t="s">
        <v>26</v>
      </c>
      <c r="E283" s="6" t="s">
        <v>26</v>
      </c>
      <c r="F283" s="6" t="s">
        <v>26</v>
      </c>
      <c r="G283" s="6" t="s">
        <v>26</v>
      </c>
      <c r="H283" s="6" t="s">
        <v>26</v>
      </c>
      <c r="I283" s="6" t="s">
        <v>1267</v>
      </c>
      <c r="J283" s="6" t="s">
        <v>26</v>
      </c>
      <c r="K283" s="6" t="s">
        <v>28</v>
      </c>
      <c r="L283" s="6" t="s">
        <v>1268</v>
      </c>
      <c r="M283" s="6" t="s">
        <v>30</v>
      </c>
      <c r="N283" s="6" t="s">
        <v>170</v>
      </c>
      <c r="O283" s="6" t="s">
        <v>26</v>
      </c>
      <c r="P283" s="6" t="s">
        <v>1269</v>
      </c>
      <c r="Q283" s="6" t="s">
        <v>696</v>
      </c>
      <c r="R283" s="6" t="s">
        <v>696</v>
      </c>
      <c r="S283" s="6" t="s">
        <v>94</v>
      </c>
      <c r="T283" s="6" t="s">
        <v>35</v>
      </c>
      <c r="U283" s="6" t="s">
        <v>36</v>
      </c>
      <c r="V283" s="6" t="s">
        <v>26</v>
      </c>
    </row>
    <row r="284" s="1" customFormat="1" ht="12.75" spans="1:22">
      <c r="A284" s="6" t="s">
        <v>23</v>
      </c>
      <c r="B284" s="6" t="s">
        <v>1265</v>
      </c>
      <c r="C284" s="6" t="s">
        <v>1266</v>
      </c>
      <c r="D284" s="6" t="s">
        <v>26</v>
      </c>
      <c r="E284" s="6" t="s">
        <v>26</v>
      </c>
      <c r="F284" s="6" t="s">
        <v>26</v>
      </c>
      <c r="G284" s="6" t="s">
        <v>26</v>
      </c>
      <c r="H284" s="6" t="s">
        <v>26</v>
      </c>
      <c r="I284" s="6" t="s">
        <v>1267</v>
      </c>
      <c r="J284" s="6" t="s">
        <v>26</v>
      </c>
      <c r="K284" s="6" t="s">
        <v>28</v>
      </c>
      <c r="L284" s="6" t="s">
        <v>1270</v>
      </c>
      <c r="M284" s="6" t="s">
        <v>30</v>
      </c>
      <c r="N284" s="6" t="s">
        <v>170</v>
      </c>
      <c r="O284" s="6" t="s">
        <v>26</v>
      </c>
      <c r="P284" s="6" t="s">
        <v>1271</v>
      </c>
      <c r="Q284" s="6" t="s">
        <v>696</v>
      </c>
      <c r="R284" s="6" t="s">
        <v>696</v>
      </c>
      <c r="S284" s="6" t="s">
        <v>94</v>
      </c>
      <c r="T284" s="6" t="s">
        <v>35</v>
      </c>
      <c r="U284" s="6" t="s">
        <v>36</v>
      </c>
      <c r="V284" s="6" t="s">
        <v>26</v>
      </c>
    </row>
    <row r="285" s="1" customFormat="1" ht="12.75" spans="1:22">
      <c r="A285" s="6" t="s">
        <v>23</v>
      </c>
      <c r="B285" s="6" t="s">
        <v>1272</v>
      </c>
      <c r="C285" s="6" t="s">
        <v>1273</v>
      </c>
      <c r="D285" s="6" t="s">
        <v>26</v>
      </c>
      <c r="E285" s="6" t="s">
        <v>26</v>
      </c>
      <c r="F285" s="6" t="s">
        <v>26</v>
      </c>
      <c r="G285" s="6" t="s">
        <v>26</v>
      </c>
      <c r="H285" s="6" t="s">
        <v>26</v>
      </c>
      <c r="I285" s="6" t="s">
        <v>1274</v>
      </c>
      <c r="J285" s="6" t="s">
        <v>26</v>
      </c>
      <c r="K285" s="6" t="s">
        <v>28</v>
      </c>
      <c r="L285" s="6" t="s">
        <v>1275</v>
      </c>
      <c r="M285" s="6" t="s">
        <v>30</v>
      </c>
      <c r="N285" s="6" t="s">
        <v>170</v>
      </c>
      <c r="O285" s="6" t="s">
        <v>26</v>
      </c>
      <c r="P285" s="6" t="s">
        <v>1276</v>
      </c>
      <c r="Q285" s="6" t="s">
        <v>696</v>
      </c>
      <c r="R285" s="6" t="s">
        <v>696</v>
      </c>
      <c r="S285" s="6" t="s">
        <v>94</v>
      </c>
      <c r="T285" s="6" t="s">
        <v>35</v>
      </c>
      <c r="U285" s="6" t="s">
        <v>36</v>
      </c>
      <c r="V285" s="6" t="s">
        <v>26</v>
      </c>
    </row>
    <row r="286" s="1" customFormat="1" ht="12.75" spans="1:22">
      <c r="A286" s="6" t="s">
        <v>23</v>
      </c>
      <c r="B286" s="6" t="s">
        <v>1277</v>
      </c>
      <c r="C286" s="6" t="s">
        <v>1278</v>
      </c>
      <c r="D286" s="6" t="s">
        <v>26</v>
      </c>
      <c r="E286" s="6" t="s">
        <v>26</v>
      </c>
      <c r="F286" s="6" t="s">
        <v>26</v>
      </c>
      <c r="G286" s="6" t="s">
        <v>26</v>
      </c>
      <c r="H286" s="6" t="s">
        <v>26</v>
      </c>
      <c r="I286" s="6" t="s">
        <v>1279</v>
      </c>
      <c r="J286" s="6" t="s">
        <v>26</v>
      </c>
      <c r="K286" s="6" t="s">
        <v>28</v>
      </c>
      <c r="L286" s="6" t="s">
        <v>1280</v>
      </c>
      <c r="M286" s="6" t="s">
        <v>30</v>
      </c>
      <c r="N286" s="6" t="s">
        <v>170</v>
      </c>
      <c r="O286" s="6" t="s">
        <v>26</v>
      </c>
      <c r="P286" s="6" t="s">
        <v>1281</v>
      </c>
      <c r="Q286" s="6" t="s">
        <v>696</v>
      </c>
      <c r="R286" s="6" t="s">
        <v>696</v>
      </c>
      <c r="S286" s="6" t="s">
        <v>94</v>
      </c>
      <c r="T286" s="6" t="s">
        <v>35</v>
      </c>
      <c r="U286" s="6" t="s">
        <v>36</v>
      </c>
      <c r="V286" s="6" t="s">
        <v>26</v>
      </c>
    </row>
    <row r="287" s="1" customFormat="1" ht="12.75" spans="1:22">
      <c r="A287" s="6" t="s">
        <v>23</v>
      </c>
      <c r="B287" s="6" t="s">
        <v>1282</v>
      </c>
      <c r="C287" s="6" t="s">
        <v>1283</v>
      </c>
      <c r="D287" s="6" t="s">
        <v>26</v>
      </c>
      <c r="E287" s="6" t="s">
        <v>26</v>
      </c>
      <c r="F287" s="6" t="s">
        <v>26</v>
      </c>
      <c r="G287" s="6" t="s">
        <v>26</v>
      </c>
      <c r="H287" s="6" t="s">
        <v>26</v>
      </c>
      <c r="I287" s="6" t="s">
        <v>1284</v>
      </c>
      <c r="J287" s="6" t="s">
        <v>26</v>
      </c>
      <c r="K287" s="6" t="s">
        <v>28</v>
      </c>
      <c r="L287" s="6" t="s">
        <v>1285</v>
      </c>
      <c r="M287" s="6" t="s">
        <v>30</v>
      </c>
      <c r="N287" s="6" t="s">
        <v>170</v>
      </c>
      <c r="O287" s="6" t="s">
        <v>26</v>
      </c>
      <c r="P287" s="6" t="s">
        <v>1286</v>
      </c>
      <c r="Q287" s="6" t="s">
        <v>696</v>
      </c>
      <c r="R287" s="6" t="s">
        <v>696</v>
      </c>
      <c r="S287" s="6" t="s">
        <v>94</v>
      </c>
      <c r="T287" s="6" t="s">
        <v>35</v>
      </c>
      <c r="U287" s="6" t="s">
        <v>36</v>
      </c>
      <c r="V287" s="6" t="s">
        <v>26</v>
      </c>
    </row>
    <row r="288" s="1" customFormat="1" ht="12.75" spans="1:22">
      <c r="A288" s="6" t="s">
        <v>23</v>
      </c>
      <c r="B288" s="6" t="s">
        <v>1287</v>
      </c>
      <c r="C288" s="6" t="s">
        <v>1288</v>
      </c>
      <c r="D288" s="6" t="s">
        <v>26</v>
      </c>
      <c r="E288" s="6" t="s">
        <v>26</v>
      </c>
      <c r="F288" s="6" t="s">
        <v>26</v>
      </c>
      <c r="G288" s="6" t="s">
        <v>26</v>
      </c>
      <c r="H288" s="6" t="s">
        <v>26</v>
      </c>
      <c r="I288" s="6" t="s">
        <v>1289</v>
      </c>
      <c r="J288" s="6" t="s">
        <v>26</v>
      </c>
      <c r="K288" s="6" t="s">
        <v>143</v>
      </c>
      <c r="L288" s="6" t="s">
        <v>1039</v>
      </c>
      <c r="M288" s="6" t="s">
        <v>137</v>
      </c>
      <c r="N288" s="6" t="s">
        <v>26</v>
      </c>
      <c r="O288" s="6" t="s">
        <v>26</v>
      </c>
      <c r="P288" s="6" t="s">
        <v>145</v>
      </c>
      <c r="Q288" s="6" t="s">
        <v>360</v>
      </c>
      <c r="R288" s="6" t="s">
        <v>360</v>
      </c>
      <c r="S288" s="6" t="s">
        <v>94</v>
      </c>
      <c r="T288" s="6" t="s">
        <v>131</v>
      </c>
      <c r="U288" s="6" t="s">
        <v>36</v>
      </c>
      <c r="V288" s="6" t="s">
        <v>1290</v>
      </c>
    </row>
    <row r="289" s="1" customFormat="1" ht="12.75" spans="1:22">
      <c r="A289" s="6" t="s">
        <v>23</v>
      </c>
      <c r="B289" s="6" t="s">
        <v>1291</v>
      </c>
      <c r="C289" s="6" t="s">
        <v>1292</v>
      </c>
      <c r="D289" s="6" t="s">
        <v>26</v>
      </c>
      <c r="E289" s="6" t="s">
        <v>26</v>
      </c>
      <c r="F289" s="6" t="s">
        <v>26</v>
      </c>
      <c r="G289" s="6" t="s">
        <v>26</v>
      </c>
      <c r="H289" s="6" t="s">
        <v>26</v>
      </c>
      <c r="I289" s="6" t="s">
        <v>1293</v>
      </c>
      <c r="J289" s="6" t="s">
        <v>26</v>
      </c>
      <c r="K289" s="6" t="s">
        <v>89</v>
      </c>
      <c r="L289" s="6" t="s">
        <v>1294</v>
      </c>
      <c r="M289" s="6" t="s">
        <v>91</v>
      </c>
      <c r="N289" s="6" t="s">
        <v>26</v>
      </c>
      <c r="O289" s="6" t="s">
        <v>26</v>
      </c>
      <c r="P289" s="6" t="s">
        <v>89</v>
      </c>
      <c r="Q289" s="6" t="s">
        <v>360</v>
      </c>
      <c r="R289" s="6" t="s">
        <v>360</v>
      </c>
      <c r="S289" s="6" t="s">
        <v>94</v>
      </c>
      <c r="T289" s="6" t="s">
        <v>229</v>
      </c>
      <c r="U289" s="6" t="s">
        <v>36</v>
      </c>
      <c r="V289" s="6" t="s">
        <v>26</v>
      </c>
    </row>
    <row r="290" s="1" customFormat="1" ht="12.75" spans="1:22">
      <c r="A290" s="6" t="s">
        <v>23</v>
      </c>
      <c r="B290" s="6" t="s">
        <v>1295</v>
      </c>
      <c r="C290" s="6" t="s">
        <v>1296</v>
      </c>
      <c r="D290" s="6" t="s">
        <v>26</v>
      </c>
      <c r="E290" s="6" t="s">
        <v>26</v>
      </c>
      <c r="F290" s="6" t="s">
        <v>26</v>
      </c>
      <c r="G290" s="6" t="s">
        <v>26</v>
      </c>
      <c r="H290" s="6" t="s">
        <v>26</v>
      </c>
      <c r="I290" s="6" t="s">
        <v>1293</v>
      </c>
      <c r="J290" s="6" t="s">
        <v>26</v>
      </c>
      <c r="K290" s="6" t="s">
        <v>89</v>
      </c>
      <c r="L290" s="6" t="s">
        <v>1297</v>
      </c>
      <c r="M290" s="6" t="s">
        <v>91</v>
      </c>
      <c r="N290" s="6" t="s">
        <v>26</v>
      </c>
      <c r="O290" s="6" t="s">
        <v>26</v>
      </c>
      <c r="P290" s="6" t="s">
        <v>1175</v>
      </c>
      <c r="Q290" s="6" t="s">
        <v>360</v>
      </c>
      <c r="R290" s="6" t="s">
        <v>360</v>
      </c>
      <c r="S290" s="6" t="s">
        <v>94</v>
      </c>
      <c r="T290" s="6" t="s">
        <v>229</v>
      </c>
      <c r="U290" s="6" t="s">
        <v>36</v>
      </c>
      <c r="V290" s="6" t="s">
        <v>26</v>
      </c>
    </row>
    <row r="291" s="1" customFormat="1" ht="12.75" spans="1:22">
      <c r="A291" s="6" t="s">
        <v>23</v>
      </c>
      <c r="B291" s="6" t="s">
        <v>337</v>
      </c>
      <c r="C291" s="6" t="s">
        <v>338</v>
      </c>
      <c r="D291" s="6" t="s">
        <v>26</v>
      </c>
      <c r="E291" s="6" t="s">
        <v>26</v>
      </c>
      <c r="F291" s="6" t="s">
        <v>26</v>
      </c>
      <c r="G291" s="6" t="s">
        <v>26</v>
      </c>
      <c r="H291" s="6" t="s">
        <v>26</v>
      </c>
      <c r="I291" s="6" t="s">
        <v>339</v>
      </c>
      <c r="J291" s="6" t="s">
        <v>26</v>
      </c>
      <c r="K291" s="6" t="s">
        <v>268</v>
      </c>
      <c r="L291" s="6" t="s">
        <v>1298</v>
      </c>
      <c r="M291" s="6" t="s">
        <v>30</v>
      </c>
      <c r="N291" s="6" t="s">
        <v>26</v>
      </c>
      <c r="O291" s="6" t="s">
        <v>26</v>
      </c>
      <c r="P291" s="6" t="s">
        <v>1299</v>
      </c>
      <c r="Q291" s="6" t="s">
        <v>360</v>
      </c>
      <c r="R291" s="6" t="s">
        <v>185</v>
      </c>
      <c r="S291" s="6" t="s">
        <v>186</v>
      </c>
      <c r="T291" s="6" t="s">
        <v>35</v>
      </c>
      <c r="U291" s="6" t="s">
        <v>36</v>
      </c>
      <c r="V291" s="6" t="s">
        <v>26</v>
      </c>
    </row>
    <row r="292" s="1" customFormat="1" ht="12.75" spans="1:22">
      <c r="A292" s="6" t="s">
        <v>23</v>
      </c>
      <c r="B292" s="6" t="s">
        <v>489</v>
      </c>
      <c r="C292" s="6" t="s">
        <v>490</v>
      </c>
      <c r="D292" s="6" t="s">
        <v>26</v>
      </c>
      <c r="E292" s="6" t="s">
        <v>26</v>
      </c>
      <c r="F292" s="6" t="s">
        <v>26</v>
      </c>
      <c r="G292" s="6" t="s">
        <v>26</v>
      </c>
      <c r="H292" s="6" t="s">
        <v>26</v>
      </c>
      <c r="I292" s="6" t="s">
        <v>491</v>
      </c>
      <c r="J292" s="6" t="s">
        <v>26</v>
      </c>
      <c r="K292" s="6" t="s">
        <v>127</v>
      </c>
      <c r="L292" s="6" t="s">
        <v>1300</v>
      </c>
      <c r="M292" s="6" t="s">
        <v>30</v>
      </c>
      <c r="N292" s="6" t="s">
        <v>129</v>
      </c>
      <c r="O292" s="6" t="s">
        <v>1300</v>
      </c>
      <c r="P292" s="6" t="s">
        <v>1301</v>
      </c>
      <c r="Q292" s="6" t="s">
        <v>360</v>
      </c>
      <c r="R292" s="6" t="s">
        <v>316</v>
      </c>
      <c r="S292" s="6" t="s">
        <v>447</v>
      </c>
      <c r="T292" s="6" t="s">
        <v>131</v>
      </c>
      <c r="U292" s="6" t="s">
        <v>36</v>
      </c>
      <c r="V292" s="6" t="s">
        <v>26</v>
      </c>
    </row>
    <row r="293" s="1" customFormat="1" ht="12.75" spans="1:22">
      <c r="A293" s="6" t="s">
        <v>23</v>
      </c>
      <c r="B293" s="6" t="s">
        <v>1302</v>
      </c>
      <c r="C293" s="6" t="s">
        <v>1303</v>
      </c>
      <c r="D293" s="6" t="s">
        <v>26</v>
      </c>
      <c r="E293" s="6" t="s">
        <v>26</v>
      </c>
      <c r="F293" s="6" t="s">
        <v>26</v>
      </c>
      <c r="G293" s="6" t="s">
        <v>26</v>
      </c>
      <c r="H293" s="6" t="s">
        <v>26</v>
      </c>
      <c r="I293" s="6" t="s">
        <v>1304</v>
      </c>
      <c r="J293" s="6" t="s">
        <v>26</v>
      </c>
      <c r="K293" s="6" t="s">
        <v>380</v>
      </c>
      <c r="L293" s="6" t="s">
        <v>1305</v>
      </c>
      <c r="M293" s="6" t="s">
        <v>137</v>
      </c>
      <c r="N293" s="6" t="s">
        <v>26</v>
      </c>
      <c r="O293" s="6" t="s">
        <v>26</v>
      </c>
      <c r="P293" s="6" t="s">
        <v>380</v>
      </c>
      <c r="Q293" s="6" t="s">
        <v>360</v>
      </c>
      <c r="R293" s="6" t="s">
        <v>360</v>
      </c>
      <c r="S293" s="6" t="s">
        <v>94</v>
      </c>
      <c r="T293" s="6" t="s">
        <v>318</v>
      </c>
      <c r="U293" s="6" t="s">
        <v>36</v>
      </c>
      <c r="V293" s="6" t="s">
        <v>26</v>
      </c>
    </row>
    <row r="294" s="1" customFormat="1" ht="12.75" spans="1:22">
      <c r="A294" s="6" t="s">
        <v>23</v>
      </c>
      <c r="B294" s="6" t="s">
        <v>1306</v>
      </c>
      <c r="C294" s="6" t="s">
        <v>1307</v>
      </c>
      <c r="D294" s="6" t="s">
        <v>26</v>
      </c>
      <c r="E294" s="6" t="s">
        <v>26</v>
      </c>
      <c r="F294" s="6" t="s">
        <v>26</v>
      </c>
      <c r="G294" s="6" t="s">
        <v>26</v>
      </c>
      <c r="H294" s="6" t="s">
        <v>26</v>
      </c>
      <c r="I294" s="6" t="s">
        <v>1308</v>
      </c>
      <c r="J294" s="6" t="s">
        <v>26</v>
      </c>
      <c r="K294" s="6" t="s">
        <v>798</v>
      </c>
      <c r="L294" s="6" t="s">
        <v>1309</v>
      </c>
      <c r="M294" s="6" t="s">
        <v>30</v>
      </c>
      <c r="N294" s="6" t="s">
        <v>28</v>
      </c>
      <c r="O294" s="6" t="s">
        <v>26</v>
      </c>
      <c r="P294" s="6" t="s">
        <v>1310</v>
      </c>
      <c r="Q294" s="6" t="s">
        <v>360</v>
      </c>
      <c r="R294" s="6" t="s">
        <v>316</v>
      </c>
      <c r="S294" s="6" t="s">
        <v>343</v>
      </c>
      <c r="T294" s="6" t="s">
        <v>801</v>
      </c>
      <c r="U294" s="6" t="s">
        <v>36</v>
      </c>
      <c r="V294" s="6" t="s">
        <v>26</v>
      </c>
    </row>
    <row r="295" s="1" customFormat="1" ht="12.75" spans="1:22">
      <c r="A295" s="6" t="s">
        <v>23</v>
      </c>
      <c r="B295" s="6" t="s">
        <v>1311</v>
      </c>
      <c r="C295" s="6" t="s">
        <v>1312</v>
      </c>
      <c r="D295" s="6" t="s">
        <v>26</v>
      </c>
      <c r="E295" s="6" t="s">
        <v>26</v>
      </c>
      <c r="F295" s="6" t="s">
        <v>26</v>
      </c>
      <c r="G295" s="6" t="s">
        <v>26</v>
      </c>
      <c r="H295" s="6" t="s">
        <v>26</v>
      </c>
      <c r="I295" s="6" t="s">
        <v>1313</v>
      </c>
      <c r="J295" s="6" t="s">
        <v>26</v>
      </c>
      <c r="K295" s="6" t="s">
        <v>149</v>
      </c>
      <c r="L295" s="6" t="s">
        <v>1314</v>
      </c>
      <c r="M295" s="6" t="s">
        <v>91</v>
      </c>
      <c r="N295" s="6" t="s">
        <v>149</v>
      </c>
      <c r="O295" s="6" t="s">
        <v>26</v>
      </c>
      <c r="P295" s="6" t="s">
        <v>149</v>
      </c>
      <c r="Q295" s="6" t="s">
        <v>360</v>
      </c>
      <c r="R295" s="6" t="s">
        <v>360</v>
      </c>
      <c r="S295" s="6" t="s">
        <v>94</v>
      </c>
      <c r="T295" s="6" t="s">
        <v>151</v>
      </c>
      <c r="U295" s="6" t="s">
        <v>36</v>
      </c>
      <c r="V295" s="6" t="s">
        <v>26</v>
      </c>
    </row>
    <row r="296" s="1" customFormat="1" ht="12.75" spans="1:22">
      <c r="A296" s="6" t="s">
        <v>23</v>
      </c>
      <c r="B296" s="6" t="s">
        <v>1315</v>
      </c>
      <c r="C296" s="6" t="s">
        <v>1316</v>
      </c>
      <c r="D296" s="6" t="s">
        <v>26</v>
      </c>
      <c r="E296" s="6" t="s">
        <v>26</v>
      </c>
      <c r="F296" s="6" t="s">
        <v>26</v>
      </c>
      <c r="G296" s="6" t="s">
        <v>26</v>
      </c>
      <c r="H296" s="6" t="s">
        <v>26</v>
      </c>
      <c r="I296" s="6" t="s">
        <v>1317</v>
      </c>
      <c r="J296" s="6" t="s">
        <v>26</v>
      </c>
      <c r="K296" s="6" t="s">
        <v>1257</v>
      </c>
      <c r="L296" s="6" t="s">
        <v>1318</v>
      </c>
      <c r="M296" s="6" t="s">
        <v>30</v>
      </c>
      <c r="N296" s="6" t="s">
        <v>26</v>
      </c>
      <c r="O296" s="6" t="s">
        <v>26</v>
      </c>
      <c r="P296" s="6" t="s">
        <v>1319</v>
      </c>
      <c r="Q296" s="6" t="s">
        <v>360</v>
      </c>
      <c r="R296" s="6" t="s">
        <v>440</v>
      </c>
      <c r="S296" s="6" t="s">
        <v>370</v>
      </c>
      <c r="T296" s="6" t="s">
        <v>720</v>
      </c>
      <c r="U296" s="6" t="s">
        <v>36</v>
      </c>
      <c r="V296" s="6" t="s">
        <v>26</v>
      </c>
    </row>
    <row r="297" s="1" customFormat="1" ht="12.75" spans="1:22">
      <c r="A297" s="6" t="s">
        <v>23</v>
      </c>
      <c r="B297" s="6" t="s">
        <v>1320</v>
      </c>
      <c r="C297" s="6" t="s">
        <v>1321</v>
      </c>
      <c r="D297" s="6" t="s">
        <v>26</v>
      </c>
      <c r="E297" s="6" t="s">
        <v>26</v>
      </c>
      <c r="F297" s="6" t="s">
        <v>26</v>
      </c>
      <c r="G297" s="6" t="s">
        <v>26</v>
      </c>
      <c r="H297" s="6" t="s">
        <v>26</v>
      </c>
      <c r="I297" s="6" t="s">
        <v>1322</v>
      </c>
      <c r="J297" s="6" t="s">
        <v>26</v>
      </c>
      <c r="K297" s="6" t="s">
        <v>28</v>
      </c>
      <c r="L297" s="6" t="s">
        <v>1323</v>
      </c>
      <c r="M297" s="6" t="s">
        <v>30</v>
      </c>
      <c r="N297" s="6" t="s">
        <v>31</v>
      </c>
      <c r="O297" s="6" t="s">
        <v>26</v>
      </c>
      <c r="P297" s="6" t="s">
        <v>1324</v>
      </c>
      <c r="Q297" s="6" t="s">
        <v>360</v>
      </c>
      <c r="R297" s="6" t="s">
        <v>572</v>
      </c>
      <c r="S297" s="6" t="s">
        <v>983</v>
      </c>
      <c r="T297" s="6" t="s">
        <v>35</v>
      </c>
      <c r="U297" s="6" t="s">
        <v>36</v>
      </c>
      <c r="V297" s="6" t="s">
        <v>26</v>
      </c>
    </row>
    <row r="298" s="1" customFormat="1" ht="12.75" spans="1:22">
      <c r="A298" s="6" t="s">
        <v>23</v>
      </c>
      <c r="B298" s="6" t="s">
        <v>1325</v>
      </c>
      <c r="C298" s="6" t="s">
        <v>1326</v>
      </c>
      <c r="D298" s="6" t="s">
        <v>26</v>
      </c>
      <c r="E298" s="6" t="s">
        <v>26</v>
      </c>
      <c r="F298" s="6" t="s">
        <v>26</v>
      </c>
      <c r="G298" s="6" t="s">
        <v>26</v>
      </c>
      <c r="H298" s="6" t="s">
        <v>26</v>
      </c>
      <c r="I298" s="6" t="s">
        <v>966</v>
      </c>
      <c r="J298" s="6" t="s">
        <v>26</v>
      </c>
      <c r="K298" s="6" t="s">
        <v>115</v>
      </c>
      <c r="L298" s="6" t="s">
        <v>1327</v>
      </c>
      <c r="M298" s="6" t="s">
        <v>30</v>
      </c>
      <c r="N298" s="6" t="s">
        <v>26</v>
      </c>
      <c r="O298" s="6" t="s">
        <v>26</v>
      </c>
      <c r="P298" s="6" t="s">
        <v>1328</v>
      </c>
      <c r="Q298" s="6" t="s">
        <v>360</v>
      </c>
      <c r="R298" s="6" t="s">
        <v>360</v>
      </c>
      <c r="S298" s="6" t="s">
        <v>1329</v>
      </c>
      <c r="T298" s="6" t="s">
        <v>120</v>
      </c>
      <c r="U298" s="6" t="s">
        <v>36</v>
      </c>
      <c r="V298" s="6" t="s">
        <v>26</v>
      </c>
    </row>
    <row r="299" s="1" customFormat="1" ht="12.75" spans="1:22">
      <c r="A299" s="6" t="s">
        <v>23</v>
      </c>
      <c r="B299" s="6" t="s">
        <v>1330</v>
      </c>
      <c r="C299" s="6" t="s">
        <v>1331</v>
      </c>
      <c r="D299" s="6" t="s">
        <v>26</v>
      </c>
      <c r="E299" s="6" t="s">
        <v>26</v>
      </c>
      <c r="F299" s="6" t="s">
        <v>26</v>
      </c>
      <c r="G299" s="6" t="s">
        <v>26</v>
      </c>
      <c r="H299" s="6" t="s">
        <v>26</v>
      </c>
      <c r="I299" s="6" t="s">
        <v>1332</v>
      </c>
      <c r="J299" s="6" t="s">
        <v>26</v>
      </c>
      <c r="K299" s="6" t="s">
        <v>313</v>
      </c>
      <c r="L299" s="6" t="s">
        <v>1333</v>
      </c>
      <c r="M299" s="6" t="s">
        <v>137</v>
      </c>
      <c r="N299" s="6" t="s">
        <v>26</v>
      </c>
      <c r="O299" s="6" t="s">
        <v>26</v>
      </c>
      <c r="P299" s="6" t="s">
        <v>1334</v>
      </c>
      <c r="Q299" s="6" t="s">
        <v>316</v>
      </c>
      <c r="R299" s="6" t="s">
        <v>562</v>
      </c>
      <c r="S299" s="6" t="s">
        <v>995</v>
      </c>
      <c r="T299" s="6" t="s">
        <v>318</v>
      </c>
      <c r="U299" s="6" t="s">
        <v>36</v>
      </c>
      <c r="V299" s="6" t="s">
        <v>26</v>
      </c>
    </row>
    <row r="300" s="1" customFormat="1" ht="12.75" spans="1:22">
      <c r="A300" s="6" t="s">
        <v>23</v>
      </c>
      <c r="B300" s="6" t="s">
        <v>1335</v>
      </c>
      <c r="C300" s="6" t="s">
        <v>1336</v>
      </c>
      <c r="D300" s="6" t="s">
        <v>26</v>
      </c>
      <c r="E300" s="6" t="s">
        <v>26</v>
      </c>
      <c r="F300" s="6" t="s">
        <v>26</v>
      </c>
      <c r="G300" s="6" t="s">
        <v>26</v>
      </c>
      <c r="H300" s="6" t="s">
        <v>26</v>
      </c>
      <c r="I300" s="6" t="s">
        <v>1337</v>
      </c>
      <c r="J300" s="6" t="s">
        <v>26</v>
      </c>
      <c r="K300" s="6" t="s">
        <v>1338</v>
      </c>
      <c r="L300" s="6" t="s">
        <v>1339</v>
      </c>
      <c r="M300" s="6" t="s">
        <v>91</v>
      </c>
      <c r="N300" s="6" t="s">
        <v>89</v>
      </c>
      <c r="O300" s="6" t="s">
        <v>1340</v>
      </c>
      <c r="P300" s="6" t="s">
        <v>93</v>
      </c>
      <c r="Q300" s="6" t="s">
        <v>572</v>
      </c>
      <c r="R300" s="6" t="s">
        <v>572</v>
      </c>
      <c r="S300" s="6" t="s">
        <v>94</v>
      </c>
      <c r="T300" s="6" t="s">
        <v>594</v>
      </c>
      <c r="U300" s="6" t="s">
        <v>36</v>
      </c>
      <c r="V300" s="6" t="s">
        <v>26</v>
      </c>
    </row>
    <row r="301" s="1" customFormat="1" ht="12.75" spans="1:22">
      <c r="A301" s="6" t="s">
        <v>23</v>
      </c>
      <c r="B301" s="6" t="s">
        <v>1341</v>
      </c>
      <c r="C301" s="6" t="s">
        <v>1342</v>
      </c>
      <c r="D301" s="6" t="s">
        <v>26</v>
      </c>
      <c r="E301" s="6" t="s">
        <v>26</v>
      </c>
      <c r="F301" s="6" t="s">
        <v>26</v>
      </c>
      <c r="G301" s="6" t="s">
        <v>26</v>
      </c>
      <c r="H301" s="6" t="s">
        <v>26</v>
      </c>
      <c r="I301" s="6" t="s">
        <v>1343</v>
      </c>
      <c r="J301" s="6" t="s">
        <v>26</v>
      </c>
      <c r="K301" s="6" t="s">
        <v>590</v>
      </c>
      <c r="L301" s="6" t="s">
        <v>1344</v>
      </c>
      <c r="M301" s="6" t="s">
        <v>137</v>
      </c>
      <c r="N301" s="6" t="s">
        <v>26</v>
      </c>
      <c r="O301" s="6" t="s">
        <v>26</v>
      </c>
      <c r="P301" s="6" t="s">
        <v>1345</v>
      </c>
      <c r="Q301" s="6" t="s">
        <v>572</v>
      </c>
      <c r="R301" s="6" t="s">
        <v>572</v>
      </c>
      <c r="S301" s="6" t="s">
        <v>94</v>
      </c>
      <c r="T301" s="6" t="s">
        <v>594</v>
      </c>
      <c r="U301" s="6" t="s">
        <v>36</v>
      </c>
      <c r="V301" s="6" t="s">
        <v>26</v>
      </c>
    </row>
    <row r="302" s="1" customFormat="1" ht="12.75" spans="1:22">
      <c r="A302" s="6" t="s">
        <v>23</v>
      </c>
      <c r="B302" s="6" t="s">
        <v>1346</v>
      </c>
      <c r="C302" s="6" t="s">
        <v>1347</v>
      </c>
      <c r="D302" s="6" t="s">
        <v>26</v>
      </c>
      <c r="E302" s="6" t="s">
        <v>26</v>
      </c>
      <c r="F302" s="6" t="s">
        <v>26</v>
      </c>
      <c r="G302" s="6" t="s">
        <v>26</v>
      </c>
      <c r="H302" s="6" t="s">
        <v>26</v>
      </c>
      <c r="I302" s="6" t="s">
        <v>1348</v>
      </c>
      <c r="J302" s="6" t="s">
        <v>26</v>
      </c>
      <c r="K302" s="6" t="s">
        <v>455</v>
      </c>
      <c r="L302" s="6" t="s">
        <v>1349</v>
      </c>
      <c r="M302" s="6" t="s">
        <v>137</v>
      </c>
      <c r="N302" s="6" t="s">
        <v>26</v>
      </c>
      <c r="O302" s="6" t="s">
        <v>26</v>
      </c>
      <c r="P302" s="6" t="s">
        <v>145</v>
      </c>
      <c r="Q302" s="6" t="s">
        <v>572</v>
      </c>
      <c r="R302" s="6" t="s">
        <v>572</v>
      </c>
      <c r="S302" s="6" t="s">
        <v>94</v>
      </c>
      <c r="T302" s="6" t="s">
        <v>131</v>
      </c>
      <c r="U302" s="6" t="s">
        <v>36</v>
      </c>
      <c r="V302" s="6" t="s">
        <v>26</v>
      </c>
    </row>
    <row r="303" s="1" customFormat="1" ht="12.75" spans="1:22">
      <c r="A303" s="6" t="s">
        <v>23</v>
      </c>
      <c r="B303" s="6" t="s">
        <v>1350</v>
      </c>
      <c r="C303" s="6" t="s">
        <v>1351</v>
      </c>
      <c r="D303" s="6" t="s">
        <v>26</v>
      </c>
      <c r="E303" s="6" t="s">
        <v>26</v>
      </c>
      <c r="F303" s="6" t="s">
        <v>26</v>
      </c>
      <c r="G303" s="6" t="s">
        <v>26</v>
      </c>
      <c r="H303" s="6" t="s">
        <v>26</v>
      </c>
      <c r="I303" s="6" t="s">
        <v>1352</v>
      </c>
      <c r="J303" s="6" t="s">
        <v>26</v>
      </c>
      <c r="K303" s="6" t="s">
        <v>455</v>
      </c>
      <c r="L303" s="6" t="s">
        <v>1353</v>
      </c>
      <c r="M303" s="6" t="s">
        <v>137</v>
      </c>
      <c r="N303" s="6" t="s">
        <v>26</v>
      </c>
      <c r="O303" s="6" t="s">
        <v>26</v>
      </c>
      <c r="P303" s="6" t="s">
        <v>145</v>
      </c>
      <c r="Q303" s="6" t="s">
        <v>572</v>
      </c>
      <c r="R303" s="6" t="s">
        <v>572</v>
      </c>
      <c r="S303" s="6" t="s">
        <v>94</v>
      </c>
      <c r="T303" s="6" t="s">
        <v>131</v>
      </c>
      <c r="U303" s="6" t="s">
        <v>36</v>
      </c>
      <c r="V303" s="6" t="s">
        <v>1354</v>
      </c>
    </row>
    <row r="304" s="1" customFormat="1" ht="12.75" spans="1:22">
      <c r="A304" s="6" t="s">
        <v>23</v>
      </c>
      <c r="B304" s="6" t="s">
        <v>1355</v>
      </c>
      <c r="C304" s="6" t="s">
        <v>1356</v>
      </c>
      <c r="D304" s="6" t="s">
        <v>26</v>
      </c>
      <c r="E304" s="6" t="s">
        <v>26</v>
      </c>
      <c r="F304" s="6" t="s">
        <v>26</v>
      </c>
      <c r="G304" s="6" t="s">
        <v>26</v>
      </c>
      <c r="H304" s="6" t="s">
        <v>26</v>
      </c>
      <c r="I304" s="6" t="s">
        <v>1357</v>
      </c>
      <c r="J304" s="6" t="s">
        <v>26</v>
      </c>
      <c r="K304" s="6" t="s">
        <v>143</v>
      </c>
      <c r="L304" s="6" t="s">
        <v>1204</v>
      </c>
      <c r="M304" s="6" t="s">
        <v>137</v>
      </c>
      <c r="N304" s="6" t="s">
        <v>26</v>
      </c>
      <c r="O304" s="6" t="s">
        <v>26</v>
      </c>
      <c r="P304" s="6" t="s">
        <v>1358</v>
      </c>
      <c r="Q304" s="6" t="s">
        <v>572</v>
      </c>
      <c r="R304" s="6" t="s">
        <v>572</v>
      </c>
      <c r="S304" s="6" t="s">
        <v>94</v>
      </c>
      <c r="T304" s="6" t="s">
        <v>131</v>
      </c>
      <c r="U304" s="6" t="s">
        <v>36</v>
      </c>
      <c r="V304" s="6" t="s">
        <v>26</v>
      </c>
    </row>
    <row r="305" s="1" customFormat="1" ht="12.75" spans="1:22">
      <c r="A305" s="6" t="s">
        <v>23</v>
      </c>
      <c r="B305" s="6" t="s">
        <v>337</v>
      </c>
      <c r="C305" s="6" t="s">
        <v>338</v>
      </c>
      <c r="D305" s="6" t="s">
        <v>26</v>
      </c>
      <c r="E305" s="6" t="s">
        <v>26</v>
      </c>
      <c r="F305" s="6" t="s">
        <v>26</v>
      </c>
      <c r="G305" s="6" t="s">
        <v>26</v>
      </c>
      <c r="H305" s="6" t="s">
        <v>26</v>
      </c>
      <c r="I305" s="6" t="s">
        <v>339</v>
      </c>
      <c r="J305" s="6" t="s">
        <v>26</v>
      </c>
      <c r="K305" s="6" t="s">
        <v>268</v>
      </c>
      <c r="L305" s="6" t="s">
        <v>1359</v>
      </c>
      <c r="M305" s="6" t="s">
        <v>30</v>
      </c>
      <c r="N305" s="6" t="s">
        <v>26</v>
      </c>
      <c r="O305" s="6" t="s">
        <v>26</v>
      </c>
      <c r="P305" s="6" t="s">
        <v>1360</v>
      </c>
      <c r="Q305" s="6" t="s">
        <v>572</v>
      </c>
      <c r="R305" s="6" t="s">
        <v>185</v>
      </c>
      <c r="S305" s="6" t="s">
        <v>186</v>
      </c>
      <c r="T305" s="6" t="s">
        <v>35</v>
      </c>
      <c r="U305" s="6" t="s">
        <v>36</v>
      </c>
      <c r="V305" s="6" t="s">
        <v>26</v>
      </c>
    </row>
    <row r="306" s="1" customFormat="1" ht="12.75" spans="1:22">
      <c r="A306" s="6" t="s">
        <v>23</v>
      </c>
      <c r="B306" s="6" t="s">
        <v>337</v>
      </c>
      <c r="C306" s="6" t="s">
        <v>338</v>
      </c>
      <c r="D306" s="6" t="s">
        <v>26</v>
      </c>
      <c r="E306" s="6" t="s">
        <v>26</v>
      </c>
      <c r="F306" s="6" t="s">
        <v>26</v>
      </c>
      <c r="G306" s="6" t="s">
        <v>26</v>
      </c>
      <c r="H306" s="6" t="s">
        <v>26</v>
      </c>
      <c r="I306" s="6" t="s">
        <v>339</v>
      </c>
      <c r="J306" s="6" t="s">
        <v>26</v>
      </c>
      <c r="K306" s="6" t="s">
        <v>268</v>
      </c>
      <c r="L306" s="6" t="s">
        <v>1361</v>
      </c>
      <c r="M306" s="6" t="s">
        <v>30</v>
      </c>
      <c r="N306" s="6" t="s">
        <v>26</v>
      </c>
      <c r="O306" s="6" t="s">
        <v>26</v>
      </c>
      <c r="P306" s="6" t="s">
        <v>1362</v>
      </c>
      <c r="Q306" s="6" t="s">
        <v>572</v>
      </c>
      <c r="R306" s="6" t="s">
        <v>185</v>
      </c>
      <c r="S306" s="6" t="s">
        <v>186</v>
      </c>
      <c r="T306" s="6" t="s">
        <v>35</v>
      </c>
      <c r="U306" s="6" t="s">
        <v>36</v>
      </c>
      <c r="V306" s="6" t="s">
        <v>26</v>
      </c>
    </row>
    <row r="307" s="1" customFormat="1" ht="12.75" spans="1:22">
      <c r="A307" s="6" t="s">
        <v>23</v>
      </c>
      <c r="B307" s="6" t="s">
        <v>349</v>
      </c>
      <c r="C307" s="6" t="s">
        <v>350</v>
      </c>
      <c r="D307" s="6" t="s">
        <v>26</v>
      </c>
      <c r="E307" s="6" t="s">
        <v>26</v>
      </c>
      <c r="F307" s="6" t="s">
        <v>26</v>
      </c>
      <c r="G307" s="6" t="s">
        <v>26</v>
      </c>
      <c r="H307" s="6" t="s">
        <v>26</v>
      </c>
      <c r="I307" s="6" t="s">
        <v>351</v>
      </c>
      <c r="J307" s="6" t="s">
        <v>26</v>
      </c>
      <c r="K307" s="6" t="s">
        <v>115</v>
      </c>
      <c r="L307" s="6" t="s">
        <v>1363</v>
      </c>
      <c r="M307" s="6" t="s">
        <v>30</v>
      </c>
      <c r="N307" s="6" t="s">
        <v>26</v>
      </c>
      <c r="O307" s="6" t="s">
        <v>26</v>
      </c>
      <c r="P307" s="6" t="s">
        <v>1364</v>
      </c>
      <c r="Q307" s="6" t="s">
        <v>572</v>
      </c>
      <c r="R307" s="6" t="s">
        <v>376</v>
      </c>
      <c r="S307" s="6" t="s">
        <v>506</v>
      </c>
      <c r="T307" s="6" t="s">
        <v>120</v>
      </c>
      <c r="U307" s="6" t="s">
        <v>36</v>
      </c>
      <c r="V307" s="6" t="s">
        <v>26</v>
      </c>
    </row>
    <row r="308" s="1" customFormat="1" ht="12.75" spans="1:22">
      <c r="A308" s="6" t="s">
        <v>23</v>
      </c>
      <c r="B308" s="6" t="s">
        <v>172</v>
      </c>
      <c r="C308" s="6" t="s">
        <v>173</v>
      </c>
      <c r="D308" s="6" t="s">
        <v>26</v>
      </c>
      <c r="E308" s="6" t="s">
        <v>26</v>
      </c>
      <c r="F308" s="6" t="s">
        <v>26</v>
      </c>
      <c r="G308" s="6" t="s">
        <v>26</v>
      </c>
      <c r="H308" s="6" t="s">
        <v>26</v>
      </c>
      <c r="I308" s="6" t="s">
        <v>174</v>
      </c>
      <c r="J308" s="6" t="s">
        <v>26</v>
      </c>
      <c r="K308" s="6" t="s">
        <v>115</v>
      </c>
      <c r="L308" s="6" t="s">
        <v>1365</v>
      </c>
      <c r="M308" s="6" t="s">
        <v>30</v>
      </c>
      <c r="N308" s="6" t="s">
        <v>26</v>
      </c>
      <c r="O308" s="6" t="s">
        <v>26</v>
      </c>
      <c r="P308" s="6" t="s">
        <v>1366</v>
      </c>
      <c r="Q308" s="6" t="s">
        <v>572</v>
      </c>
      <c r="R308" s="6" t="s">
        <v>816</v>
      </c>
      <c r="S308" s="6" t="s">
        <v>1367</v>
      </c>
      <c r="T308" s="6" t="s">
        <v>120</v>
      </c>
      <c r="U308" s="6" t="s">
        <v>36</v>
      </c>
      <c r="V308" s="6" t="s">
        <v>26</v>
      </c>
    </row>
    <row r="309" s="1" customFormat="1" ht="12.75" spans="1:22">
      <c r="A309" s="6" t="s">
        <v>23</v>
      </c>
      <c r="B309" s="6" t="s">
        <v>1368</v>
      </c>
      <c r="C309" s="6" t="s">
        <v>1369</v>
      </c>
      <c r="D309" s="6" t="s">
        <v>26</v>
      </c>
      <c r="E309" s="6" t="s">
        <v>26</v>
      </c>
      <c r="F309" s="6" t="s">
        <v>26</v>
      </c>
      <c r="G309" s="6" t="s">
        <v>26</v>
      </c>
      <c r="H309" s="6" t="s">
        <v>26</v>
      </c>
      <c r="I309" s="6" t="s">
        <v>1370</v>
      </c>
      <c r="J309" s="6" t="s">
        <v>26</v>
      </c>
      <c r="K309" s="6" t="s">
        <v>115</v>
      </c>
      <c r="L309" s="6" t="s">
        <v>1371</v>
      </c>
      <c r="M309" s="6" t="s">
        <v>30</v>
      </c>
      <c r="N309" s="6" t="s">
        <v>26</v>
      </c>
      <c r="O309" s="6" t="s">
        <v>26</v>
      </c>
      <c r="P309" s="6" t="s">
        <v>1372</v>
      </c>
      <c r="Q309" s="6" t="s">
        <v>572</v>
      </c>
      <c r="R309" s="6" t="s">
        <v>363</v>
      </c>
      <c r="S309" s="6" t="s">
        <v>271</v>
      </c>
      <c r="T309" s="6" t="s">
        <v>120</v>
      </c>
      <c r="U309" s="6" t="s">
        <v>36</v>
      </c>
      <c r="V309" s="6" t="s">
        <v>26</v>
      </c>
    </row>
    <row r="310" s="1" customFormat="1" ht="12.75" spans="1:22">
      <c r="A310" s="6" t="s">
        <v>23</v>
      </c>
      <c r="B310" s="6" t="s">
        <v>1373</v>
      </c>
      <c r="C310" s="6" t="s">
        <v>1374</v>
      </c>
      <c r="D310" s="6" t="s">
        <v>26</v>
      </c>
      <c r="E310" s="6" t="s">
        <v>26</v>
      </c>
      <c r="F310" s="6" t="s">
        <v>26</v>
      </c>
      <c r="G310" s="6" t="s">
        <v>26</v>
      </c>
      <c r="H310" s="6" t="s">
        <v>26</v>
      </c>
      <c r="I310" s="6" t="s">
        <v>1375</v>
      </c>
      <c r="J310" s="6" t="s">
        <v>26</v>
      </c>
      <c r="K310" s="6" t="s">
        <v>89</v>
      </c>
      <c r="L310" s="6" t="s">
        <v>1376</v>
      </c>
      <c r="M310" s="6" t="s">
        <v>91</v>
      </c>
      <c r="N310" s="6" t="s">
        <v>26</v>
      </c>
      <c r="O310" s="6" t="s">
        <v>26</v>
      </c>
      <c r="P310" s="6" t="s">
        <v>93</v>
      </c>
      <c r="Q310" s="6" t="s">
        <v>572</v>
      </c>
      <c r="R310" s="6" t="s">
        <v>572</v>
      </c>
      <c r="S310" s="6" t="s">
        <v>94</v>
      </c>
      <c r="T310" s="6" t="s">
        <v>229</v>
      </c>
      <c r="U310" s="6" t="s">
        <v>36</v>
      </c>
      <c r="V310" s="6" t="s">
        <v>26</v>
      </c>
    </row>
    <row r="311" s="1" customFormat="1" ht="12.75" spans="1:22">
      <c r="A311" s="6" t="s">
        <v>23</v>
      </c>
      <c r="B311" s="6" t="s">
        <v>1377</v>
      </c>
      <c r="C311" s="6" t="s">
        <v>1378</v>
      </c>
      <c r="D311" s="6" t="s">
        <v>26</v>
      </c>
      <c r="E311" s="6" t="s">
        <v>26</v>
      </c>
      <c r="F311" s="6" t="s">
        <v>26</v>
      </c>
      <c r="G311" s="6" t="s">
        <v>26</v>
      </c>
      <c r="H311" s="6" t="s">
        <v>26</v>
      </c>
      <c r="I311" s="6" t="s">
        <v>1379</v>
      </c>
      <c r="J311" s="6" t="s">
        <v>26</v>
      </c>
      <c r="K311" s="6" t="s">
        <v>1380</v>
      </c>
      <c r="L311" s="6" t="s">
        <v>1381</v>
      </c>
      <c r="M311" s="6" t="s">
        <v>91</v>
      </c>
      <c r="N311" s="6" t="s">
        <v>89</v>
      </c>
      <c r="O311" s="6" t="s">
        <v>1382</v>
      </c>
      <c r="P311" s="6" t="s">
        <v>93</v>
      </c>
      <c r="Q311" s="6" t="s">
        <v>572</v>
      </c>
      <c r="R311" s="6" t="s">
        <v>572</v>
      </c>
      <c r="S311" s="6" t="s">
        <v>94</v>
      </c>
      <c r="T311" s="6" t="s">
        <v>95</v>
      </c>
      <c r="U311" s="6" t="s">
        <v>36</v>
      </c>
      <c r="V311" s="6" t="s">
        <v>26</v>
      </c>
    </row>
    <row r="312" s="1" customFormat="1" ht="12.75" spans="1:22">
      <c r="A312" s="6" t="s">
        <v>23</v>
      </c>
      <c r="B312" s="6" t="s">
        <v>1383</v>
      </c>
      <c r="C312" s="6" t="s">
        <v>1384</v>
      </c>
      <c r="D312" s="6" t="s">
        <v>26</v>
      </c>
      <c r="E312" s="6" t="s">
        <v>26</v>
      </c>
      <c r="F312" s="6" t="s">
        <v>26</v>
      </c>
      <c r="G312" s="6" t="s">
        <v>26</v>
      </c>
      <c r="H312" s="6" t="s">
        <v>26</v>
      </c>
      <c r="I312" s="6" t="s">
        <v>1385</v>
      </c>
      <c r="J312" s="6" t="s">
        <v>26</v>
      </c>
      <c r="K312" s="6" t="s">
        <v>1386</v>
      </c>
      <c r="L312" s="6" t="s">
        <v>1387</v>
      </c>
      <c r="M312" s="6" t="s">
        <v>91</v>
      </c>
      <c r="N312" s="6" t="s">
        <v>89</v>
      </c>
      <c r="O312" s="6" t="s">
        <v>1388</v>
      </c>
      <c r="P312" s="6" t="s">
        <v>93</v>
      </c>
      <c r="Q312" s="6" t="s">
        <v>565</v>
      </c>
      <c r="R312" s="6" t="s">
        <v>565</v>
      </c>
      <c r="S312" s="6" t="s">
        <v>94</v>
      </c>
      <c r="T312" s="6" t="s">
        <v>594</v>
      </c>
      <c r="U312" s="6" t="s">
        <v>36</v>
      </c>
      <c r="V312" s="6" t="s">
        <v>26</v>
      </c>
    </row>
    <row r="313" s="1" customFormat="1" ht="12.75" spans="1:22">
      <c r="A313" s="6" t="s">
        <v>23</v>
      </c>
      <c r="B313" s="6" t="s">
        <v>1389</v>
      </c>
      <c r="C313" s="6" t="s">
        <v>1390</v>
      </c>
      <c r="D313" s="6" t="s">
        <v>26</v>
      </c>
      <c r="E313" s="6" t="s">
        <v>26</v>
      </c>
      <c r="F313" s="6" t="s">
        <v>26</v>
      </c>
      <c r="G313" s="6" t="s">
        <v>26</v>
      </c>
      <c r="H313" s="6" t="s">
        <v>26</v>
      </c>
      <c r="I313" s="6" t="s">
        <v>1391</v>
      </c>
      <c r="J313" s="6" t="s">
        <v>26</v>
      </c>
      <c r="K313" s="6" t="s">
        <v>97</v>
      </c>
      <c r="L313" s="6" t="s">
        <v>1392</v>
      </c>
      <c r="M313" s="6" t="s">
        <v>30</v>
      </c>
      <c r="N313" s="6" t="s">
        <v>26</v>
      </c>
      <c r="O313" s="6" t="s">
        <v>26</v>
      </c>
      <c r="P313" s="6" t="s">
        <v>1393</v>
      </c>
      <c r="Q313" s="6" t="s">
        <v>565</v>
      </c>
      <c r="R313" s="6" t="s">
        <v>376</v>
      </c>
      <c r="S313" s="6" t="s">
        <v>807</v>
      </c>
      <c r="T313" s="6" t="s">
        <v>101</v>
      </c>
      <c r="U313" s="6" t="s">
        <v>36</v>
      </c>
      <c r="V313" s="6" t="s">
        <v>26</v>
      </c>
    </row>
    <row r="314" s="1" customFormat="1" ht="12.75" spans="1:22">
      <c r="A314" s="6" t="s">
        <v>422</v>
      </c>
      <c r="B314" s="6" t="s">
        <v>1394</v>
      </c>
      <c r="C314" s="6" t="s">
        <v>1395</v>
      </c>
      <c r="D314" s="6" t="s">
        <v>26</v>
      </c>
      <c r="E314" s="6" t="s">
        <v>26</v>
      </c>
      <c r="F314" s="6" t="s">
        <v>26</v>
      </c>
      <c r="G314" s="6" t="s">
        <v>26</v>
      </c>
      <c r="H314" s="6" t="s">
        <v>26</v>
      </c>
      <c r="I314" s="6" t="s">
        <v>1396</v>
      </c>
      <c r="J314" s="6" t="s">
        <v>26</v>
      </c>
      <c r="K314" s="6" t="s">
        <v>89</v>
      </c>
      <c r="L314" s="6" t="s">
        <v>1397</v>
      </c>
      <c r="M314" s="6" t="s">
        <v>91</v>
      </c>
      <c r="N314" s="6" t="s">
        <v>26</v>
      </c>
      <c r="O314" s="6" t="s">
        <v>26</v>
      </c>
      <c r="P314" s="6" t="s">
        <v>1175</v>
      </c>
      <c r="Q314" s="6" t="s">
        <v>565</v>
      </c>
      <c r="R314" s="6" t="s">
        <v>565</v>
      </c>
      <c r="S314" s="6" t="s">
        <v>94</v>
      </c>
      <c r="T314" s="6" t="s">
        <v>1398</v>
      </c>
      <c r="U314" s="6" t="s">
        <v>36</v>
      </c>
      <c r="V314" s="6" t="s">
        <v>26</v>
      </c>
    </row>
    <row r="315" s="1" customFormat="1" ht="12.75" spans="1:22">
      <c r="A315" s="6" t="s">
        <v>23</v>
      </c>
      <c r="B315" s="6" t="s">
        <v>1399</v>
      </c>
      <c r="C315" s="6" t="s">
        <v>1400</v>
      </c>
      <c r="D315" s="6" t="s">
        <v>26</v>
      </c>
      <c r="E315" s="6" t="s">
        <v>26</v>
      </c>
      <c r="F315" s="6" t="s">
        <v>26</v>
      </c>
      <c r="G315" s="6" t="s">
        <v>26</v>
      </c>
      <c r="H315" s="6" t="s">
        <v>26</v>
      </c>
      <c r="I315" s="6" t="s">
        <v>1401</v>
      </c>
      <c r="J315" s="6" t="s">
        <v>26</v>
      </c>
      <c r="K315" s="6" t="s">
        <v>89</v>
      </c>
      <c r="L315" s="6" t="s">
        <v>1402</v>
      </c>
      <c r="M315" s="6" t="s">
        <v>91</v>
      </c>
      <c r="N315" s="6" t="s">
        <v>26</v>
      </c>
      <c r="O315" s="6" t="s">
        <v>26</v>
      </c>
      <c r="P315" s="6" t="s">
        <v>1175</v>
      </c>
      <c r="Q315" s="6" t="s">
        <v>565</v>
      </c>
      <c r="R315" s="6" t="s">
        <v>565</v>
      </c>
      <c r="S315" s="6" t="s">
        <v>94</v>
      </c>
      <c r="T315" s="6" t="s">
        <v>1398</v>
      </c>
      <c r="U315" s="6" t="s">
        <v>36</v>
      </c>
      <c r="V315" s="6" t="s">
        <v>26</v>
      </c>
    </row>
    <row r="316" s="1" customFormat="1" ht="12.75" spans="1:22">
      <c r="A316" s="6" t="s">
        <v>23</v>
      </c>
      <c r="B316" s="6" t="s">
        <v>1403</v>
      </c>
      <c r="C316" s="6" t="s">
        <v>1404</v>
      </c>
      <c r="D316" s="6" t="s">
        <v>26</v>
      </c>
      <c r="E316" s="6" t="s">
        <v>26</v>
      </c>
      <c r="F316" s="6" t="s">
        <v>26</v>
      </c>
      <c r="G316" s="6" t="s">
        <v>26</v>
      </c>
      <c r="H316" s="6" t="s">
        <v>26</v>
      </c>
      <c r="I316" s="6" t="s">
        <v>1405</v>
      </c>
      <c r="J316" s="6" t="s">
        <v>26</v>
      </c>
      <c r="K316" s="6" t="s">
        <v>143</v>
      </c>
      <c r="L316" s="6" t="s">
        <v>1353</v>
      </c>
      <c r="M316" s="6" t="s">
        <v>137</v>
      </c>
      <c r="N316" s="6" t="s">
        <v>26</v>
      </c>
      <c r="O316" s="6" t="s">
        <v>26</v>
      </c>
      <c r="P316" s="6" t="s">
        <v>145</v>
      </c>
      <c r="Q316" s="6" t="s">
        <v>565</v>
      </c>
      <c r="R316" s="6" t="s">
        <v>565</v>
      </c>
      <c r="S316" s="6" t="s">
        <v>94</v>
      </c>
      <c r="T316" s="6" t="s">
        <v>131</v>
      </c>
      <c r="U316" s="6" t="s">
        <v>36</v>
      </c>
      <c r="V316" s="6" t="s">
        <v>26</v>
      </c>
    </row>
    <row r="317" s="1" customFormat="1" ht="12.75" spans="1:22">
      <c r="A317" s="6" t="s">
        <v>23</v>
      </c>
      <c r="B317" s="6" t="s">
        <v>1406</v>
      </c>
      <c r="C317" s="6" t="s">
        <v>1407</v>
      </c>
      <c r="D317" s="6" t="s">
        <v>26</v>
      </c>
      <c r="E317" s="6" t="s">
        <v>26</v>
      </c>
      <c r="F317" s="6" t="s">
        <v>26</v>
      </c>
      <c r="G317" s="6" t="s">
        <v>26</v>
      </c>
      <c r="H317" s="6" t="s">
        <v>26</v>
      </c>
      <c r="I317" s="6" t="s">
        <v>1408</v>
      </c>
      <c r="J317" s="6" t="s">
        <v>26</v>
      </c>
      <c r="K317" s="6" t="s">
        <v>127</v>
      </c>
      <c r="L317" s="6" t="s">
        <v>1409</v>
      </c>
      <c r="M317" s="6" t="s">
        <v>30</v>
      </c>
      <c r="N317" s="6" t="s">
        <v>129</v>
      </c>
      <c r="O317" s="6" t="s">
        <v>1409</v>
      </c>
      <c r="P317" s="6" t="s">
        <v>1410</v>
      </c>
      <c r="Q317" s="6" t="s">
        <v>565</v>
      </c>
      <c r="R317" s="6" t="s">
        <v>185</v>
      </c>
      <c r="S317" s="6" t="s">
        <v>363</v>
      </c>
      <c r="T317" s="6" t="s">
        <v>131</v>
      </c>
      <c r="U317" s="6" t="s">
        <v>36</v>
      </c>
      <c r="V317" s="6" t="s">
        <v>26</v>
      </c>
    </row>
    <row r="318" s="1" customFormat="1" ht="12.75" spans="1:22">
      <c r="A318" s="6" t="s">
        <v>23</v>
      </c>
      <c r="B318" s="6" t="s">
        <v>494</v>
      </c>
      <c r="C318" s="6" t="s">
        <v>495</v>
      </c>
      <c r="D318" s="6" t="s">
        <v>26</v>
      </c>
      <c r="E318" s="6" t="s">
        <v>26</v>
      </c>
      <c r="F318" s="6" t="s">
        <v>26</v>
      </c>
      <c r="G318" s="6" t="s">
        <v>26</v>
      </c>
      <c r="H318" s="6" t="s">
        <v>26</v>
      </c>
      <c r="I318" s="6" t="s">
        <v>496</v>
      </c>
      <c r="J318" s="6" t="s">
        <v>26</v>
      </c>
      <c r="K318" s="6" t="s">
        <v>127</v>
      </c>
      <c r="L318" s="6" t="s">
        <v>1411</v>
      </c>
      <c r="M318" s="6" t="s">
        <v>30</v>
      </c>
      <c r="N318" s="6" t="s">
        <v>26</v>
      </c>
      <c r="O318" s="6" t="s">
        <v>26</v>
      </c>
      <c r="P318" s="6" t="s">
        <v>1412</v>
      </c>
      <c r="Q318" s="6" t="s">
        <v>565</v>
      </c>
      <c r="R318" s="6" t="s">
        <v>440</v>
      </c>
      <c r="S318" s="6" t="s">
        <v>370</v>
      </c>
      <c r="T318" s="6" t="s">
        <v>131</v>
      </c>
      <c r="U318" s="6" t="s">
        <v>36</v>
      </c>
      <c r="V318" s="6" t="s">
        <v>26</v>
      </c>
    </row>
    <row r="319" s="1" customFormat="1" ht="12.75" spans="1:22">
      <c r="A319" s="6" t="s">
        <v>23</v>
      </c>
      <c r="B319" s="6" t="s">
        <v>1413</v>
      </c>
      <c r="C319" s="6" t="s">
        <v>1414</v>
      </c>
      <c r="D319" s="6" t="s">
        <v>26</v>
      </c>
      <c r="E319" s="6" t="s">
        <v>26</v>
      </c>
      <c r="F319" s="6" t="s">
        <v>26</v>
      </c>
      <c r="G319" s="6" t="s">
        <v>26</v>
      </c>
      <c r="H319" s="6" t="s">
        <v>26</v>
      </c>
      <c r="I319" s="6" t="s">
        <v>1415</v>
      </c>
      <c r="J319" s="6" t="s">
        <v>26</v>
      </c>
      <c r="K319" s="6" t="s">
        <v>715</v>
      </c>
      <c r="L319" s="6" t="s">
        <v>1416</v>
      </c>
      <c r="M319" s="6" t="s">
        <v>30</v>
      </c>
      <c r="N319" s="6" t="s">
        <v>26</v>
      </c>
      <c r="O319" s="6" t="s">
        <v>26</v>
      </c>
      <c r="P319" s="6" t="s">
        <v>1417</v>
      </c>
      <c r="Q319" s="6" t="s">
        <v>565</v>
      </c>
      <c r="R319" s="6" t="s">
        <v>718</v>
      </c>
      <c r="S319" s="6" t="s">
        <v>719</v>
      </c>
      <c r="T319" s="6" t="s">
        <v>720</v>
      </c>
      <c r="U319" s="6" t="s">
        <v>36</v>
      </c>
      <c r="V319" s="6" t="s">
        <v>26</v>
      </c>
    </row>
    <row r="320" s="1" customFormat="1" ht="12.75" spans="1:22">
      <c r="A320" s="6" t="s">
        <v>23</v>
      </c>
      <c r="B320" s="6" t="s">
        <v>501</v>
      </c>
      <c r="C320" s="6" t="s">
        <v>502</v>
      </c>
      <c r="D320" s="6" t="s">
        <v>26</v>
      </c>
      <c r="E320" s="6" t="s">
        <v>26</v>
      </c>
      <c r="F320" s="6" t="s">
        <v>26</v>
      </c>
      <c r="G320" s="6" t="s">
        <v>26</v>
      </c>
      <c r="H320" s="6" t="s">
        <v>26</v>
      </c>
      <c r="I320" s="6" t="s">
        <v>503</v>
      </c>
      <c r="J320" s="6" t="s">
        <v>26</v>
      </c>
      <c r="K320" s="6" t="s">
        <v>115</v>
      </c>
      <c r="L320" s="6" t="s">
        <v>1418</v>
      </c>
      <c r="M320" s="6" t="s">
        <v>30</v>
      </c>
      <c r="N320" s="6" t="s">
        <v>26</v>
      </c>
      <c r="O320" s="6" t="s">
        <v>26</v>
      </c>
      <c r="P320" s="6" t="s">
        <v>1419</v>
      </c>
      <c r="Q320" s="6" t="s">
        <v>565</v>
      </c>
      <c r="R320" s="6" t="s">
        <v>200</v>
      </c>
      <c r="S320" s="6" t="s">
        <v>123</v>
      </c>
      <c r="T320" s="6" t="s">
        <v>120</v>
      </c>
      <c r="U320" s="6" t="s">
        <v>36</v>
      </c>
      <c r="V320" s="6" t="s">
        <v>26</v>
      </c>
    </row>
    <row r="321" s="1" customFormat="1" ht="12.75" spans="1:22">
      <c r="A321" s="6" t="s">
        <v>23</v>
      </c>
      <c r="B321" s="6" t="s">
        <v>501</v>
      </c>
      <c r="C321" s="6" t="s">
        <v>502</v>
      </c>
      <c r="D321" s="6" t="s">
        <v>26</v>
      </c>
      <c r="E321" s="6" t="s">
        <v>26</v>
      </c>
      <c r="F321" s="6" t="s">
        <v>26</v>
      </c>
      <c r="G321" s="6" t="s">
        <v>26</v>
      </c>
      <c r="H321" s="6" t="s">
        <v>26</v>
      </c>
      <c r="I321" s="6" t="s">
        <v>503</v>
      </c>
      <c r="J321" s="6" t="s">
        <v>26</v>
      </c>
      <c r="K321" s="6" t="s">
        <v>115</v>
      </c>
      <c r="L321" s="6" t="s">
        <v>1420</v>
      </c>
      <c r="M321" s="6" t="s">
        <v>30</v>
      </c>
      <c r="N321" s="6" t="s">
        <v>26</v>
      </c>
      <c r="O321" s="6" t="s">
        <v>26</v>
      </c>
      <c r="P321" s="6" t="s">
        <v>1421</v>
      </c>
      <c r="Q321" s="6" t="s">
        <v>565</v>
      </c>
      <c r="R321" s="6" t="s">
        <v>376</v>
      </c>
      <c r="S321" s="6" t="s">
        <v>1422</v>
      </c>
      <c r="T321" s="6" t="s">
        <v>120</v>
      </c>
      <c r="U321" s="6" t="s">
        <v>36</v>
      </c>
      <c r="V321" s="6" t="s">
        <v>26</v>
      </c>
    </row>
    <row r="322" s="1" customFormat="1" ht="12.75" spans="1:22">
      <c r="A322" s="6" t="s">
        <v>23</v>
      </c>
      <c r="B322" s="6" t="s">
        <v>1423</v>
      </c>
      <c r="C322" s="6" t="s">
        <v>1424</v>
      </c>
      <c r="D322" s="6" t="s">
        <v>26</v>
      </c>
      <c r="E322" s="6" t="s">
        <v>26</v>
      </c>
      <c r="F322" s="6" t="s">
        <v>26</v>
      </c>
      <c r="G322" s="6" t="s">
        <v>26</v>
      </c>
      <c r="H322" s="6" t="s">
        <v>26</v>
      </c>
      <c r="I322" s="6" t="s">
        <v>1425</v>
      </c>
      <c r="J322" s="6" t="s">
        <v>26</v>
      </c>
      <c r="K322" s="6" t="s">
        <v>143</v>
      </c>
      <c r="L322" s="6" t="s">
        <v>1426</v>
      </c>
      <c r="M322" s="6" t="s">
        <v>137</v>
      </c>
      <c r="N322" s="6" t="s">
        <v>26</v>
      </c>
      <c r="O322" s="6" t="s">
        <v>26</v>
      </c>
      <c r="P322" s="6" t="s">
        <v>145</v>
      </c>
      <c r="Q322" s="6" t="s">
        <v>185</v>
      </c>
      <c r="R322" s="6" t="s">
        <v>185</v>
      </c>
      <c r="S322" s="6" t="s">
        <v>94</v>
      </c>
      <c r="T322" s="6" t="s">
        <v>131</v>
      </c>
      <c r="U322" s="6" t="s">
        <v>36</v>
      </c>
      <c r="V322" s="6" t="s">
        <v>1427</v>
      </c>
    </row>
    <row r="323" s="1" customFormat="1" ht="12.75" spans="1:22">
      <c r="A323" s="6" t="s">
        <v>23</v>
      </c>
      <c r="B323" s="6" t="s">
        <v>1428</v>
      </c>
      <c r="C323" s="6" t="s">
        <v>1429</v>
      </c>
      <c r="D323" s="6" t="s">
        <v>26</v>
      </c>
      <c r="E323" s="6" t="s">
        <v>26</v>
      </c>
      <c r="F323" s="6" t="s">
        <v>26</v>
      </c>
      <c r="G323" s="6" t="s">
        <v>26</v>
      </c>
      <c r="H323" s="6" t="s">
        <v>26</v>
      </c>
      <c r="I323" s="6" t="s">
        <v>1430</v>
      </c>
      <c r="J323" s="6" t="s">
        <v>26</v>
      </c>
      <c r="K323" s="6" t="s">
        <v>115</v>
      </c>
      <c r="L323" s="6" t="s">
        <v>1431</v>
      </c>
      <c r="M323" s="6" t="s">
        <v>30</v>
      </c>
      <c r="N323" s="6" t="s">
        <v>26</v>
      </c>
      <c r="O323" s="6" t="s">
        <v>26</v>
      </c>
      <c r="P323" s="6" t="s">
        <v>1432</v>
      </c>
      <c r="Q323" s="6" t="s">
        <v>185</v>
      </c>
      <c r="R323" s="6" t="s">
        <v>185</v>
      </c>
      <c r="S323" s="6" t="s">
        <v>512</v>
      </c>
      <c r="T323" s="6" t="s">
        <v>120</v>
      </c>
      <c r="U323" s="6" t="s">
        <v>36</v>
      </c>
      <c r="V323" s="6" t="s">
        <v>26</v>
      </c>
    </row>
    <row r="324" s="1" customFormat="1" ht="12.75" spans="1:22">
      <c r="A324" s="6" t="s">
        <v>23</v>
      </c>
      <c r="B324" s="6" t="s">
        <v>1433</v>
      </c>
      <c r="C324" s="6" t="s">
        <v>1434</v>
      </c>
      <c r="D324" s="6" t="s">
        <v>26</v>
      </c>
      <c r="E324" s="6" t="s">
        <v>26</v>
      </c>
      <c r="F324" s="6" t="s">
        <v>26</v>
      </c>
      <c r="G324" s="6" t="s">
        <v>26</v>
      </c>
      <c r="H324" s="6" t="s">
        <v>26</v>
      </c>
      <c r="I324" s="6" t="s">
        <v>1435</v>
      </c>
      <c r="J324" s="6" t="s">
        <v>26</v>
      </c>
      <c r="K324" s="6" t="s">
        <v>455</v>
      </c>
      <c r="L324" s="6" t="s">
        <v>1436</v>
      </c>
      <c r="M324" s="6" t="s">
        <v>137</v>
      </c>
      <c r="N324" s="6" t="s">
        <v>26</v>
      </c>
      <c r="O324" s="6" t="s">
        <v>26</v>
      </c>
      <c r="P324" s="6" t="s">
        <v>145</v>
      </c>
      <c r="Q324" s="6" t="s">
        <v>185</v>
      </c>
      <c r="R324" s="6" t="s">
        <v>185</v>
      </c>
      <c r="S324" s="6" t="s">
        <v>94</v>
      </c>
      <c r="T324" s="6" t="s">
        <v>131</v>
      </c>
      <c r="U324" s="6" t="s">
        <v>36</v>
      </c>
      <c r="V324" s="6" t="s">
        <v>26</v>
      </c>
    </row>
    <row r="325" s="1" customFormat="1" ht="12.75" spans="1:22">
      <c r="A325" s="6" t="s">
        <v>23</v>
      </c>
      <c r="B325" s="6" t="s">
        <v>1437</v>
      </c>
      <c r="C325" s="6" t="s">
        <v>1438</v>
      </c>
      <c r="D325" s="6" t="s">
        <v>26</v>
      </c>
      <c r="E325" s="6" t="s">
        <v>26</v>
      </c>
      <c r="F325" s="6" t="s">
        <v>26</v>
      </c>
      <c r="G325" s="6" t="s">
        <v>26</v>
      </c>
      <c r="H325" s="6" t="s">
        <v>26</v>
      </c>
      <c r="I325" s="6" t="s">
        <v>1439</v>
      </c>
      <c r="J325" s="6" t="s">
        <v>26</v>
      </c>
      <c r="K325" s="6" t="s">
        <v>418</v>
      </c>
      <c r="L325" s="6" t="s">
        <v>1440</v>
      </c>
      <c r="M325" s="6" t="s">
        <v>30</v>
      </c>
      <c r="N325" s="6" t="s">
        <v>26</v>
      </c>
      <c r="O325" s="6" t="s">
        <v>26</v>
      </c>
      <c r="P325" s="6" t="s">
        <v>1441</v>
      </c>
      <c r="Q325" s="6" t="s">
        <v>185</v>
      </c>
      <c r="R325" s="6" t="s">
        <v>718</v>
      </c>
      <c r="S325" s="6" t="s">
        <v>719</v>
      </c>
      <c r="T325" s="6" t="s">
        <v>258</v>
      </c>
      <c r="U325" s="6" t="s">
        <v>36</v>
      </c>
      <c r="V325" s="6" t="s">
        <v>26</v>
      </c>
    </row>
    <row r="326" s="1" customFormat="1" ht="12.75" spans="1:22">
      <c r="A326" s="6" t="s">
        <v>23</v>
      </c>
      <c r="B326" s="6" t="s">
        <v>1442</v>
      </c>
      <c r="C326" s="6" t="s">
        <v>1443</v>
      </c>
      <c r="D326" s="6" t="s">
        <v>26</v>
      </c>
      <c r="E326" s="6" t="s">
        <v>26</v>
      </c>
      <c r="F326" s="6" t="s">
        <v>26</v>
      </c>
      <c r="G326" s="6" t="s">
        <v>26</v>
      </c>
      <c r="H326" s="6" t="s">
        <v>26</v>
      </c>
      <c r="I326" s="6" t="s">
        <v>1444</v>
      </c>
      <c r="J326" s="6" t="s">
        <v>26</v>
      </c>
      <c r="K326" s="6" t="s">
        <v>418</v>
      </c>
      <c r="L326" s="6" t="s">
        <v>1445</v>
      </c>
      <c r="M326" s="6" t="s">
        <v>30</v>
      </c>
      <c r="N326" s="6" t="s">
        <v>26</v>
      </c>
      <c r="O326" s="6" t="s">
        <v>26</v>
      </c>
      <c r="P326" s="6" t="s">
        <v>1446</v>
      </c>
      <c r="Q326" s="6" t="s">
        <v>185</v>
      </c>
      <c r="R326" s="6" t="s">
        <v>718</v>
      </c>
      <c r="S326" s="6" t="s">
        <v>719</v>
      </c>
      <c r="T326" s="6" t="s">
        <v>258</v>
      </c>
      <c r="U326" s="6" t="s">
        <v>36</v>
      </c>
      <c r="V326" s="6" t="s">
        <v>26</v>
      </c>
    </row>
    <row r="327" s="1" customFormat="1" ht="12.75" spans="1:22">
      <c r="A327" s="6" t="s">
        <v>23</v>
      </c>
      <c r="B327" s="6" t="s">
        <v>1447</v>
      </c>
      <c r="C327" s="6" t="s">
        <v>1448</v>
      </c>
      <c r="D327" s="6" t="s">
        <v>26</v>
      </c>
      <c r="E327" s="6" t="s">
        <v>26</v>
      </c>
      <c r="F327" s="6" t="s">
        <v>26</v>
      </c>
      <c r="G327" s="6" t="s">
        <v>26</v>
      </c>
      <c r="H327" s="6" t="s">
        <v>26</v>
      </c>
      <c r="I327" s="6" t="s">
        <v>1449</v>
      </c>
      <c r="J327" s="6" t="s">
        <v>26</v>
      </c>
      <c r="K327" s="6" t="s">
        <v>418</v>
      </c>
      <c r="L327" s="6" t="s">
        <v>1450</v>
      </c>
      <c r="M327" s="6" t="s">
        <v>30</v>
      </c>
      <c r="N327" s="6" t="s">
        <v>26</v>
      </c>
      <c r="O327" s="6" t="s">
        <v>26</v>
      </c>
      <c r="P327" s="6" t="s">
        <v>1451</v>
      </c>
      <c r="Q327" s="6" t="s">
        <v>185</v>
      </c>
      <c r="R327" s="6" t="s">
        <v>718</v>
      </c>
      <c r="S327" s="6" t="s">
        <v>719</v>
      </c>
      <c r="T327" s="6" t="s">
        <v>258</v>
      </c>
      <c r="U327" s="6" t="s">
        <v>36</v>
      </c>
      <c r="V327" s="6" t="s">
        <v>26</v>
      </c>
    </row>
    <row r="328" s="1" customFormat="1" ht="12.75" spans="1:22">
      <c r="A328" s="6" t="s">
        <v>23</v>
      </c>
      <c r="B328" s="6" t="s">
        <v>1452</v>
      </c>
      <c r="C328" s="6" t="s">
        <v>1453</v>
      </c>
      <c r="D328" s="6" t="s">
        <v>26</v>
      </c>
      <c r="E328" s="6" t="s">
        <v>26</v>
      </c>
      <c r="F328" s="6" t="s">
        <v>26</v>
      </c>
      <c r="G328" s="6" t="s">
        <v>26</v>
      </c>
      <c r="H328" s="6" t="s">
        <v>26</v>
      </c>
      <c r="I328" s="6" t="s">
        <v>1454</v>
      </c>
      <c r="J328" s="6" t="s">
        <v>26</v>
      </c>
      <c r="K328" s="6" t="s">
        <v>455</v>
      </c>
      <c r="L328" s="6" t="s">
        <v>1455</v>
      </c>
      <c r="M328" s="6" t="s">
        <v>137</v>
      </c>
      <c r="N328" s="6" t="s">
        <v>26</v>
      </c>
      <c r="O328" s="6" t="s">
        <v>26</v>
      </c>
      <c r="P328" s="6" t="s">
        <v>145</v>
      </c>
      <c r="Q328" s="6" t="s">
        <v>185</v>
      </c>
      <c r="R328" s="6" t="s">
        <v>185</v>
      </c>
      <c r="S328" s="6" t="s">
        <v>94</v>
      </c>
      <c r="T328" s="6" t="s">
        <v>131</v>
      </c>
      <c r="U328" s="6" t="s">
        <v>36</v>
      </c>
      <c r="V328" s="6" t="s">
        <v>26</v>
      </c>
    </row>
    <row r="329" s="1" customFormat="1" ht="12.75" spans="1:22">
      <c r="A329" s="6" t="s">
        <v>23</v>
      </c>
      <c r="B329" s="6" t="s">
        <v>1456</v>
      </c>
      <c r="C329" s="6" t="s">
        <v>1457</v>
      </c>
      <c r="D329" s="6" t="s">
        <v>26</v>
      </c>
      <c r="E329" s="6" t="s">
        <v>26</v>
      </c>
      <c r="F329" s="6" t="s">
        <v>26</v>
      </c>
      <c r="G329" s="6" t="s">
        <v>26</v>
      </c>
      <c r="H329" s="6" t="s">
        <v>26</v>
      </c>
      <c r="I329" s="6" t="s">
        <v>1458</v>
      </c>
      <c r="J329" s="6" t="s">
        <v>26</v>
      </c>
      <c r="K329" s="6" t="s">
        <v>143</v>
      </c>
      <c r="L329" s="6" t="s">
        <v>1459</v>
      </c>
      <c r="M329" s="6" t="s">
        <v>137</v>
      </c>
      <c r="N329" s="6" t="s">
        <v>26</v>
      </c>
      <c r="O329" s="6" t="s">
        <v>26</v>
      </c>
      <c r="P329" s="6" t="s">
        <v>145</v>
      </c>
      <c r="Q329" s="6" t="s">
        <v>185</v>
      </c>
      <c r="R329" s="6" t="s">
        <v>185</v>
      </c>
      <c r="S329" s="6" t="s">
        <v>94</v>
      </c>
      <c r="T329" s="6" t="s">
        <v>131</v>
      </c>
      <c r="U329" s="6" t="s">
        <v>36</v>
      </c>
      <c r="V329" s="6" t="s">
        <v>26</v>
      </c>
    </row>
    <row r="330" s="1" customFormat="1" ht="12.75" spans="1:22">
      <c r="A330" s="6" t="s">
        <v>23</v>
      </c>
      <c r="B330" s="6" t="s">
        <v>1460</v>
      </c>
      <c r="C330" s="6" t="s">
        <v>1461</v>
      </c>
      <c r="D330" s="6" t="s">
        <v>26</v>
      </c>
      <c r="E330" s="6" t="s">
        <v>26</v>
      </c>
      <c r="F330" s="6" t="s">
        <v>26</v>
      </c>
      <c r="G330" s="6" t="s">
        <v>26</v>
      </c>
      <c r="H330" s="6" t="s">
        <v>26</v>
      </c>
      <c r="I330" s="6" t="s">
        <v>1462</v>
      </c>
      <c r="J330" s="6" t="s">
        <v>26</v>
      </c>
      <c r="K330" s="6" t="s">
        <v>455</v>
      </c>
      <c r="L330" s="6" t="s">
        <v>1426</v>
      </c>
      <c r="M330" s="6" t="s">
        <v>137</v>
      </c>
      <c r="N330" s="6" t="s">
        <v>26</v>
      </c>
      <c r="O330" s="6" t="s">
        <v>26</v>
      </c>
      <c r="P330" s="6" t="s">
        <v>392</v>
      </c>
      <c r="Q330" s="6" t="s">
        <v>185</v>
      </c>
      <c r="R330" s="6" t="s">
        <v>185</v>
      </c>
      <c r="S330" s="6" t="s">
        <v>94</v>
      </c>
      <c r="T330" s="6" t="s">
        <v>131</v>
      </c>
      <c r="U330" s="6" t="s">
        <v>36</v>
      </c>
      <c r="V330" s="6" t="s">
        <v>26</v>
      </c>
    </row>
    <row r="331" s="1" customFormat="1" ht="12.75" spans="1:22">
      <c r="A331" s="6" t="s">
        <v>23</v>
      </c>
      <c r="B331" s="6" t="s">
        <v>1463</v>
      </c>
      <c r="C331" s="6" t="s">
        <v>1464</v>
      </c>
      <c r="D331" s="6" t="s">
        <v>26</v>
      </c>
      <c r="E331" s="6" t="s">
        <v>26</v>
      </c>
      <c r="F331" s="6" t="s">
        <v>26</v>
      </c>
      <c r="G331" s="6" t="s">
        <v>26</v>
      </c>
      <c r="H331" s="6" t="s">
        <v>26</v>
      </c>
      <c r="I331" s="6" t="s">
        <v>1465</v>
      </c>
      <c r="J331" s="6" t="s">
        <v>26</v>
      </c>
      <c r="K331" s="6" t="s">
        <v>455</v>
      </c>
      <c r="L331" s="6" t="s">
        <v>1459</v>
      </c>
      <c r="M331" s="6" t="s">
        <v>137</v>
      </c>
      <c r="N331" s="6" t="s">
        <v>26</v>
      </c>
      <c r="O331" s="6" t="s">
        <v>26</v>
      </c>
      <c r="P331" s="6" t="s">
        <v>392</v>
      </c>
      <c r="Q331" s="6" t="s">
        <v>185</v>
      </c>
      <c r="R331" s="6" t="s">
        <v>185</v>
      </c>
      <c r="S331" s="6" t="s">
        <v>94</v>
      </c>
      <c r="T331" s="6" t="s">
        <v>131</v>
      </c>
      <c r="U331" s="6" t="s">
        <v>36</v>
      </c>
      <c r="V331" s="6" t="s">
        <v>26</v>
      </c>
    </row>
    <row r="332" s="1" customFormat="1" ht="12.75" spans="1:22">
      <c r="A332" s="6" t="s">
        <v>23</v>
      </c>
      <c r="B332" s="6" t="s">
        <v>1466</v>
      </c>
      <c r="C332" s="6" t="s">
        <v>1467</v>
      </c>
      <c r="D332" s="6" t="s">
        <v>26</v>
      </c>
      <c r="E332" s="6" t="s">
        <v>26</v>
      </c>
      <c r="F332" s="6" t="s">
        <v>26</v>
      </c>
      <c r="G332" s="6" t="s">
        <v>26</v>
      </c>
      <c r="H332" s="6" t="s">
        <v>26</v>
      </c>
      <c r="I332" s="6" t="s">
        <v>1468</v>
      </c>
      <c r="J332" s="6" t="s">
        <v>26</v>
      </c>
      <c r="K332" s="6" t="s">
        <v>143</v>
      </c>
      <c r="L332" s="6" t="s">
        <v>1349</v>
      </c>
      <c r="M332" s="6" t="s">
        <v>137</v>
      </c>
      <c r="N332" s="6" t="s">
        <v>26</v>
      </c>
      <c r="O332" s="6" t="s">
        <v>26</v>
      </c>
      <c r="P332" s="6" t="s">
        <v>145</v>
      </c>
      <c r="Q332" s="6" t="s">
        <v>185</v>
      </c>
      <c r="R332" s="6" t="s">
        <v>185</v>
      </c>
      <c r="S332" s="6" t="s">
        <v>94</v>
      </c>
      <c r="T332" s="6" t="s">
        <v>131</v>
      </c>
      <c r="U332" s="6" t="s">
        <v>36</v>
      </c>
      <c r="V332" s="6" t="s">
        <v>26</v>
      </c>
    </row>
    <row r="333" s="1" customFormat="1" ht="12.75" spans="1:22">
      <c r="A333" s="6" t="s">
        <v>23</v>
      </c>
      <c r="B333" s="6" t="s">
        <v>1469</v>
      </c>
      <c r="C333" s="6" t="s">
        <v>1470</v>
      </c>
      <c r="D333" s="6" t="s">
        <v>26</v>
      </c>
      <c r="E333" s="6" t="s">
        <v>26</v>
      </c>
      <c r="F333" s="6" t="s">
        <v>26</v>
      </c>
      <c r="G333" s="6" t="s">
        <v>26</v>
      </c>
      <c r="H333" s="6" t="s">
        <v>26</v>
      </c>
      <c r="I333" s="6" t="s">
        <v>1471</v>
      </c>
      <c r="J333" s="6" t="s">
        <v>26</v>
      </c>
      <c r="K333" s="6" t="s">
        <v>798</v>
      </c>
      <c r="L333" s="6" t="s">
        <v>1472</v>
      </c>
      <c r="M333" s="6" t="s">
        <v>30</v>
      </c>
      <c r="N333" s="6" t="s">
        <v>28</v>
      </c>
      <c r="O333" s="6" t="s">
        <v>26</v>
      </c>
      <c r="P333" s="6" t="s">
        <v>1473</v>
      </c>
      <c r="Q333" s="6" t="s">
        <v>816</v>
      </c>
      <c r="R333" s="6" t="s">
        <v>718</v>
      </c>
      <c r="S333" s="6" t="s">
        <v>42</v>
      </c>
      <c r="T333" s="6" t="s">
        <v>801</v>
      </c>
      <c r="U333" s="6" t="s">
        <v>36</v>
      </c>
      <c r="V333" s="6" t="s">
        <v>26</v>
      </c>
    </row>
    <row r="334" s="1" customFormat="1" ht="12.75" spans="1:22">
      <c r="A334" s="6" t="s">
        <v>23</v>
      </c>
      <c r="B334" s="6" t="s">
        <v>1474</v>
      </c>
      <c r="C334" s="6" t="s">
        <v>1475</v>
      </c>
      <c r="D334" s="6" t="s">
        <v>26</v>
      </c>
      <c r="E334" s="6" t="s">
        <v>26</v>
      </c>
      <c r="F334" s="6" t="s">
        <v>26</v>
      </c>
      <c r="G334" s="6" t="s">
        <v>26</v>
      </c>
      <c r="H334" s="6" t="s">
        <v>26</v>
      </c>
      <c r="I334" s="6" t="s">
        <v>1476</v>
      </c>
      <c r="J334" s="6" t="s">
        <v>26</v>
      </c>
      <c r="K334" s="6" t="s">
        <v>798</v>
      </c>
      <c r="L334" s="6" t="s">
        <v>1477</v>
      </c>
      <c r="M334" s="6" t="s">
        <v>30</v>
      </c>
      <c r="N334" s="6" t="s">
        <v>28</v>
      </c>
      <c r="O334" s="6" t="s">
        <v>26</v>
      </c>
      <c r="P334" s="6" t="s">
        <v>1478</v>
      </c>
      <c r="Q334" s="6" t="s">
        <v>816</v>
      </c>
      <c r="R334" s="6" t="s">
        <v>718</v>
      </c>
      <c r="S334" s="6" t="s">
        <v>1479</v>
      </c>
      <c r="T334" s="6" t="s">
        <v>801</v>
      </c>
      <c r="U334" s="6" t="s">
        <v>36</v>
      </c>
      <c r="V334" s="6" t="s">
        <v>26</v>
      </c>
    </row>
    <row r="335" s="1" customFormat="1" ht="12.75" spans="1:22">
      <c r="A335" s="6" t="s">
        <v>422</v>
      </c>
      <c r="B335" s="6" t="s">
        <v>1480</v>
      </c>
      <c r="C335" s="6" t="s">
        <v>1481</v>
      </c>
      <c r="D335" s="6" t="s">
        <v>26</v>
      </c>
      <c r="E335" s="6" t="s">
        <v>26</v>
      </c>
      <c r="F335" s="6" t="s">
        <v>26</v>
      </c>
      <c r="G335" s="6" t="s">
        <v>26</v>
      </c>
      <c r="H335" s="6" t="s">
        <v>26</v>
      </c>
      <c r="I335" s="6" t="s">
        <v>1482</v>
      </c>
      <c r="J335" s="6" t="s">
        <v>26</v>
      </c>
      <c r="K335" s="6" t="s">
        <v>1483</v>
      </c>
      <c r="L335" s="6" t="s">
        <v>1484</v>
      </c>
      <c r="M335" s="6" t="s">
        <v>91</v>
      </c>
      <c r="N335" s="6" t="s">
        <v>26</v>
      </c>
      <c r="O335" s="6" t="s">
        <v>26</v>
      </c>
      <c r="P335" s="6" t="s">
        <v>741</v>
      </c>
      <c r="Q335" s="6" t="s">
        <v>816</v>
      </c>
      <c r="R335" s="6" t="s">
        <v>816</v>
      </c>
      <c r="S335" s="6" t="s">
        <v>94</v>
      </c>
      <c r="T335" s="6" t="s">
        <v>427</v>
      </c>
      <c r="U335" s="6" t="s">
        <v>36</v>
      </c>
      <c r="V335" s="6" t="s">
        <v>26</v>
      </c>
    </row>
    <row r="336" s="1" customFormat="1" ht="12.75" spans="1:22">
      <c r="A336" s="6" t="s">
        <v>422</v>
      </c>
      <c r="B336" s="6" t="s">
        <v>1485</v>
      </c>
      <c r="C336" s="6" t="s">
        <v>1486</v>
      </c>
      <c r="D336" s="6" t="s">
        <v>26</v>
      </c>
      <c r="E336" s="6" t="s">
        <v>26</v>
      </c>
      <c r="F336" s="6" t="s">
        <v>26</v>
      </c>
      <c r="G336" s="6" t="s">
        <v>26</v>
      </c>
      <c r="H336" s="6" t="s">
        <v>26</v>
      </c>
      <c r="I336" s="6" t="s">
        <v>1482</v>
      </c>
      <c r="J336" s="6" t="s">
        <v>26</v>
      </c>
      <c r="K336" s="6" t="s">
        <v>89</v>
      </c>
      <c r="L336" s="6" t="s">
        <v>1487</v>
      </c>
      <c r="M336" s="6" t="s">
        <v>91</v>
      </c>
      <c r="N336" s="6" t="s">
        <v>26</v>
      </c>
      <c r="O336" s="6" t="s">
        <v>26</v>
      </c>
      <c r="P336" s="6" t="s">
        <v>741</v>
      </c>
      <c r="Q336" s="6" t="s">
        <v>816</v>
      </c>
      <c r="R336" s="6" t="s">
        <v>816</v>
      </c>
      <c r="S336" s="6" t="s">
        <v>94</v>
      </c>
      <c r="T336" s="6" t="s">
        <v>427</v>
      </c>
      <c r="U336" s="6" t="s">
        <v>36</v>
      </c>
      <c r="V336" s="6" t="s">
        <v>26</v>
      </c>
    </row>
    <row r="337" s="1" customFormat="1" ht="12.75" spans="1:22">
      <c r="A337" s="6" t="s">
        <v>422</v>
      </c>
      <c r="B337" s="6" t="s">
        <v>1488</v>
      </c>
      <c r="C337" s="6" t="s">
        <v>1489</v>
      </c>
      <c r="D337" s="6" t="s">
        <v>26</v>
      </c>
      <c r="E337" s="6" t="s">
        <v>26</v>
      </c>
      <c r="F337" s="6" t="s">
        <v>26</v>
      </c>
      <c r="G337" s="6" t="s">
        <v>26</v>
      </c>
      <c r="H337" s="6" t="s">
        <v>26</v>
      </c>
      <c r="I337" s="6" t="s">
        <v>1490</v>
      </c>
      <c r="J337" s="6" t="s">
        <v>26</v>
      </c>
      <c r="K337" s="6" t="s">
        <v>89</v>
      </c>
      <c r="L337" s="6" t="s">
        <v>1491</v>
      </c>
      <c r="M337" s="6" t="s">
        <v>91</v>
      </c>
      <c r="N337" s="6" t="s">
        <v>26</v>
      </c>
      <c r="O337" s="6" t="s">
        <v>26</v>
      </c>
      <c r="P337" s="6" t="s">
        <v>741</v>
      </c>
      <c r="Q337" s="6" t="s">
        <v>816</v>
      </c>
      <c r="R337" s="6" t="s">
        <v>816</v>
      </c>
      <c r="S337" s="6" t="s">
        <v>94</v>
      </c>
      <c r="T337" s="6" t="s">
        <v>427</v>
      </c>
      <c r="U337" s="6" t="s">
        <v>36</v>
      </c>
      <c r="V337" s="6" t="s">
        <v>26</v>
      </c>
    </row>
    <row r="338" s="1" customFormat="1" ht="12.75" spans="1:22">
      <c r="A338" s="6" t="s">
        <v>422</v>
      </c>
      <c r="B338" s="6" t="s">
        <v>1492</v>
      </c>
      <c r="C338" s="6" t="s">
        <v>1493</v>
      </c>
      <c r="D338" s="6" t="s">
        <v>26</v>
      </c>
      <c r="E338" s="6" t="s">
        <v>26</v>
      </c>
      <c r="F338" s="6" t="s">
        <v>26</v>
      </c>
      <c r="G338" s="6" t="s">
        <v>26</v>
      </c>
      <c r="H338" s="6" t="s">
        <v>26</v>
      </c>
      <c r="I338" s="6" t="s">
        <v>1494</v>
      </c>
      <c r="J338" s="6" t="s">
        <v>26</v>
      </c>
      <c r="K338" s="6" t="s">
        <v>89</v>
      </c>
      <c r="L338" s="6" t="s">
        <v>1495</v>
      </c>
      <c r="M338" s="6" t="s">
        <v>91</v>
      </c>
      <c r="N338" s="6" t="s">
        <v>432</v>
      </c>
      <c r="O338" s="6" t="s">
        <v>1496</v>
      </c>
      <c r="P338" s="6" t="s">
        <v>331</v>
      </c>
      <c r="Q338" s="6" t="s">
        <v>816</v>
      </c>
      <c r="R338" s="6" t="s">
        <v>94</v>
      </c>
      <c r="S338" s="6" t="s">
        <v>94</v>
      </c>
      <c r="T338" s="6" t="s">
        <v>434</v>
      </c>
      <c r="U338" s="6" t="s">
        <v>36</v>
      </c>
      <c r="V338" s="6" t="s">
        <v>26</v>
      </c>
    </row>
    <row r="339" s="1" customFormat="1" ht="12.75" spans="1:22">
      <c r="A339" s="6" t="s">
        <v>422</v>
      </c>
      <c r="B339" s="6" t="s">
        <v>1497</v>
      </c>
      <c r="C339" s="6" t="s">
        <v>1498</v>
      </c>
      <c r="D339" s="6" t="s">
        <v>26</v>
      </c>
      <c r="E339" s="6" t="s">
        <v>26</v>
      </c>
      <c r="F339" s="6" t="s">
        <v>26</v>
      </c>
      <c r="G339" s="6" t="s">
        <v>26</v>
      </c>
      <c r="H339" s="6" t="s">
        <v>26</v>
      </c>
      <c r="I339" s="6" t="s">
        <v>1499</v>
      </c>
      <c r="J339" s="6" t="s">
        <v>26</v>
      </c>
      <c r="K339" s="6" t="s">
        <v>89</v>
      </c>
      <c r="L339" s="6" t="s">
        <v>1500</v>
      </c>
      <c r="M339" s="6" t="s">
        <v>91</v>
      </c>
      <c r="N339" s="6" t="s">
        <v>26</v>
      </c>
      <c r="O339" s="6" t="s">
        <v>26</v>
      </c>
      <c r="P339" s="6" t="s">
        <v>741</v>
      </c>
      <c r="Q339" s="6" t="s">
        <v>816</v>
      </c>
      <c r="R339" s="6" t="s">
        <v>816</v>
      </c>
      <c r="S339" s="6" t="s">
        <v>94</v>
      </c>
      <c r="T339" s="6" t="s">
        <v>427</v>
      </c>
      <c r="U339" s="6" t="s">
        <v>36</v>
      </c>
      <c r="V339" s="6" t="s">
        <v>26</v>
      </c>
    </row>
    <row r="340" s="1" customFormat="1" ht="12.75" spans="1:22">
      <c r="A340" s="6" t="s">
        <v>422</v>
      </c>
      <c r="B340" s="6" t="s">
        <v>1501</v>
      </c>
      <c r="C340" s="6" t="s">
        <v>1502</v>
      </c>
      <c r="D340" s="6" t="s">
        <v>26</v>
      </c>
      <c r="E340" s="6" t="s">
        <v>26</v>
      </c>
      <c r="F340" s="6" t="s">
        <v>26</v>
      </c>
      <c r="G340" s="6" t="s">
        <v>26</v>
      </c>
      <c r="H340" s="6" t="s">
        <v>26</v>
      </c>
      <c r="I340" s="6" t="s">
        <v>1499</v>
      </c>
      <c r="J340" s="6" t="s">
        <v>26</v>
      </c>
      <c r="K340" s="6" t="s">
        <v>89</v>
      </c>
      <c r="L340" s="6" t="s">
        <v>1503</v>
      </c>
      <c r="M340" s="6" t="s">
        <v>91</v>
      </c>
      <c r="N340" s="6" t="s">
        <v>26</v>
      </c>
      <c r="O340" s="6" t="s">
        <v>26</v>
      </c>
      <c r="P340" s="6" t="s">
        <v>741</v>
      </c>
      <c r="Q340" s="6" t="s">
        <v>816</v>
      </c>
      <c r="R340" s="6" t="s">
        <v>816</v>
      </c>
      <c r="S340" s="6" t="s">
        <v>94</v>
      </c>
      <c r="T340" s="6" t="s">
        <v>427</v>
      </c>
      <c r="U340" s="6" t="s">
        <v>36</v>
      </c>
      <c r="V340" s="6" t="s">
        <v>26</v>
      </c>
    </row>
    <row r="341" s="1" customFormat="1" ht="12.75" spans="1:22">
      <c r="A341" s="6" t="s">
        <v>23</v>
      </c>
      <c r="B341" s="6" t="s">
        <v>106</v>
      </c>
      <c r="C341" s="6" t="s">
        <v>107</v>
      </c>
      <c r="D341" s="6" t="s">
        <v>26</v>
      </c>
      <c r="E341" s="6" t="s">
        <v>26</v>
      </c>
      <c r="F341" s="6" t="s">
        <v>26</v>
      </c>
      <c r="G341" s="6" t="s">
        <v>26</v>
      </c>
      <c r="H341" s="6" t="s">
        <v>26</v>
      </c>
      <c r="I341" s="6" t="s">
        <v>114</v>
      </c>
      <c r="J341" s="6" t="s">
        <v>26</v>
      </c>
      <c r="K341" s="6" t="s">
        <v>28</v>
      </c>
      <c r="L341" s="6" t="s">
        <v>1504</v>
      </c>
      <c r="M341" s="6" t="s">
        <v>30</v>
      </c>
      <c r="N341" s="6" t="s">
        <v>31</v>
      </c>
      <c r="O341" s="6" t="s">
        <v>26</v>
      </c>
      <c r="P341" s="6" t="s">
        <v>1505</v>
      </c>
      <c r="Q341" s="6" t="s">
        <v>816</v>
      </c>
      <c r="R341" s="6" t="s">
        <v>673</v>
      </c>
      <c r="S341" s="6" t="s">
        <v>1167</v>
      </c>
      <c r="T341" s="6" t="s">
        <v>35</v>
      </c>
      <c r="U341" s="6" t="s">
        <v>36</v>
      </c>
      <c r="V341" s="6" t="s">
        <v>26</v>
      </c>
    </row>
    <row r="342" s="1" customFormat="1" ht="12.75" spans="1:22">
      <c r="A342" s="6" t="s">
        <v>23</v>
      </c>
      <c r="B342" s="6" t="s">
        <v>1506</v>
      </c>
      <c r="C342" s="6" t="s">
        <v>1507</v>
      </c>
      <c r="D342" s="6" t="s">
        <v>26</v>
      </c>
      <c r="E342" s="6" t="s">
        <v>26</v>
      </c>
      <c r="F342" s="6" t="s">
        <v>26</v>
      </c>
      <c r="G342" s="6" t="s">
        <v>26</v>
      </c>
      <c r="H342" s="6" t="s">
        <v>26</v>
      </c>
      <c r="I342" s="6" t="s">
        <v>1508</v>
      </c>
      <c r="J342" s="6" t="s">
        <v>26</v>
      </c>
      <c r="K342" s="6" t="s">
        <v>28</v>
      </c>
      <c r="L342" s="6" t="s">
        <v>1509</v>
      </c>
      <c r="M342" s="6" t="s">
        <v>30</v>
      </c>
      <c r="N342" s="6" t="s">
        <v>31</v>
      </c>
      <c r="O342" s="6" t="s">
        <v>26</v>
      </c>
      <c r="P342" s="6" t="s">
        <v>1510</v>
      </c>
      <c r="Q342" s="6" t="s">
        <v>816</v>
      </c>
      <c r="R342" s="6" t="s">
        <v>376</v>
      </c>
      <c r="S342" s="6" t="s">
        <v>1511</v>
      </c>
      <c r="T342" s="6" t="s">
        <v>35</v>
      </c>
      <c r="U342" s="6" t="s">
        <v>36</v>
      </c>
      <c r="V342" s="6" t="s">
        <v>26</v>
      </c>
    </row>
    <row r="343" s="1" customFormat="1" ht="12.75" spans="1:22">
      <c r="A343" s="6" t="s">
        <v>23</v>
      </c>
      <c r="B343" s="6" t="s">
        <v>1512</v>
      </c>
      <c r="C343" s="6" t="s">
        <v>1513</v>
      </c>
      <c r="D343" s="6" t="s">
        <v>26</v>
      </c>
      <c r="E343" s="6" t="s">
        <v>26</v>
      </c>
      <c r="F343" s="6" t="s">
        <v>26</v>
      </c>
      <c r="G343" s="6" t="s">
        <v>26</v>
      </c>
      <c r="H343" s="6" t="s">
        <v>26</v>
      </c>
      <c r="I343" s="6" t="s">
        <v>1514</v>
      </c>
      <c r="J343" s="6" t="s">
        <v>26</v>
      </c>
      <c r="K343" s="6" t="s">
        <v>28</v>
      </c>
      <c r="L343" s="6" t="s">
        <v>1515</v>
      </c>
      <c r="M343" s="6" t="s">
        <v>30</v>
      </c>
      <c r="N343" s="6" t="s">
        <v>31</v>
      </c>
      <c r="O343" s="6" t="s">
        <v>26</v>
      </c>
      <c r="P343" s="6" t="s">
        <v>1516</v>
      </c>
      <c r="Q343" s="6" t="s">
        <v>816</v>
      </c>
      <c r="R343" s="6" t="s">
        <v>440</v>
      </c>
      <c r="S343" s="6" t="s">
        <v>1517</v>
      </c>
      <c r="T343" s="6" t="s">
        <v>35</v>
      </c>
      <c r="U343" s="6" t="s">
        <v>36</v>
      </c>
      <c r="V343" s="6" t="s">
        <v>26</v>
      </c>
    </row>
    <row r="344" s="1" customFormat="1" ht="12.75" spans="1:22">
      <c r="A344" s="6" t="s">
        <v>23</v>
      </c>
      <c r="B344" s="6" t="s">
        <v>863</v>
      </c>
      <c r="C344" s="6" t="s">
        <v>864</v>
      </c>
      <c r="D344" s="6" t="s">
        <v>26</v>
      </c>
      <c r="E344" s="6" t="s">
        <v>26</v>
      </c>
      <c r="F344" s="6" t="s">
        <v>26</v>
      </c>
      <c r="G344" s="6" t="s">
        <v>26</v>
      </c>
      <c r="H344" s="6" t="s">
        <v>26</v>
      </c>
      <c r="I344" s="6" t="s">
        <v>865</v>
      </c>
      <c r="J344" s="6" t="s">
        <v>26</v>
      </c>
      <c r="K344" s="6" t="s">
        <v>28</v>
      </c>
      <c r="L344" s="6" t="s">
        <v>1518</v>
      </c>
      <c r="M344" s="6" t="s">
        <v>30</v>
      </c>
      <c r="N344" s="6" t="s">
        <v>31</v>
      </c>
      <c r="O344" s="6" t="s">
        <v>26</v>
      </c>
      <c r="P344" s="6" t="s">
        <v>1519</v>
      </c>
      <c r="Q344" s="6" t="s">
        <v>816</v>
      </c>
      <c r="R344" s="6" t="s">
        <v>376</v>
      </c>
      <c r="S344" s="6" t="s">
        <v>673</v>
      </c>
      <c r="T344" s="6" t="s">
        <v>35</v>
      </c>
      <c r="U344" s="6" t="s">
        <v>36</v>
      </c>
      <c r="V344" s="6" t="s">
        <v>26</v>
      </c>
    </row>
    <row r="345" s="1" customFormat="1" ht="12.75" spans="1:22">
      <c r="A345" s="6" t="s">
        <v>23</v>
      </c>
      <c r="B345" s="6" t="s">
        <v>1520</v>
      </c>
      <c r="C345" s="6" t="s">
        <v>1521</v>
      </c>
      <c r="D345" s="6" t="s">
        <v>26</v>
      </c>
      <c r="E345" s="6" t="s">
        <v>26</v>
      </c>
      <c r="F345" s="6" t="s">
        <v>26</v>
      </c>
      <c r="G345" s="6" t="s">
        <v>26</v>
      </c>
      <c r="H345" s="6" t="s">
        <v>26</v>
      </c>
      <c r="I345" s="6" t="s">
        <v>1522</v>
      </c>
      <c r="J345" s="6" t="s">
        <v>26</v>
      </c>
      <c r="K345" s="6" t="s">
        <v>28</v>
      </c>
      <c r="L345" s="6" t="s">
        <v>1523</v>
      </c>
      <c r="M345" s="6" t="s">
        <v>30</v>
      </c>
      <c r="N345" s="6" t="s">
        <v>170</v>
      </c>
      <c r="O345" s="6" t="s">
        <v>26</v>
      </c>
      <c r="P345" s="6" t="s">
        <v>1524</v>
      </c>
      <c r="Q345" s="6" t="s">
        <v>816</v>
      </c>
      <c r="R345" s="6" t="s">
        <v>816</v>
      </c>
      <c r="S345" s="6" t="s">
        <v>94</v>
      </c>
      <c r="T345" s="6" t="s">
        <v>35</v>
      </c>
      <c r="U345" s="6" t="s">
        <v>36</v>
      </c>
      <c r="V345" s="6" t="s">
        <v>26</v>
      </c>
    </row>
    <row r="346" s="1" customFormat="1" ht="12.75" spans="1:22">
      <c r="A346" s="6" t="s">
        <v>23</v>
      </c>
      <c r="B346" s="6" t="s">
        <v>53</v>
      </c>
      <c r="C346" s="6" t="s">
        <v>54</v>
      </c>
      <c r="D346" s="6" t="s">
        <v>26</v>
      </c>
      <c r="E346" s="6" t="s">
        <v>26</v>
      </c>
      <c r="F346" s="6" t="s">
        <v>26</v>
      </c>
      <c r="G346" s="6" t="s">
        <v>26</v>
      </c>
      <c r="H346" s="6" t="s">
        <v>26</v>
      </c>
      <c r="I346" s="6" t="s">
        <v>55</v>
      </c>
      <c r="J346" s="6" t="s">
        <v>26</v>
      </c>
      <c r="K346" s="6" t="s">
        <v>28</v>
      </c>
      <c r="L346" s="6" t="s">
        <v>1525</v>
      </c>
      <c r="M346" s="6" t="s">
        <v>30</v>
      </c>
      <c r="N346" s="6" t="s">
        <v>31</v>
      </c>
      <c r="O346" s="6" t="s">
        <v>26</v>
      </c>
      <c r="P346" s="6" t="s">
        <v>1526</v>
      </c>
      <c r="Q346" s="6" t="s">
        <v>816</v>
      </c>
      <c r="R346" s="6" t="s">
        <v>363</v>
      </c>
      <c r="S346" s="6" t="s">
        <v>914</v>
      </c>
      <c r="T346" s="6" t="s">
        <v>35</v>
      </c>
      <c r="U346" s="6" t="s">
        <v>36</v>
      </c>
      <c r="V346" s="6" t="s">
        <v>26</v>
      </c>
    </row>
    <row r="347" s="1" customFormat="1" ht="12.75" spans="1:22">
      <c r="A347" s="6" t="s">
        <v>23</v>
      </c>
      <c r="B347" s="6" t="s">
        <v>1527</v>
      </c>
      <c r="C347" s="6" t="s">
        <v>1528</v>
      </c>
      <c r="D347" s="6" t="s">
        <v>26</v>
      </c>
      <c r="E347" s="6" t="s">
        <v>26</v>
      </c>
      <c r="F347" s="6" t="s">
        <v>26</v>
      </c>
      <c r="G347" s="6" t="s">
        <v>26</v>
      </c>
      <c r="H347" s="6" t="s">
        <v>26</v>
      </c>
      <c r="I347" s="6" t="s">
        <v>1529</v>
      </c>
      <c r="J347" s="6" t="s">
        <v>26</v>
      </c>
      <c r="K347" s="6" t="s">
        <v>28</v>
      </c>
      <c r="L347" s="6" t="s">
        <v>1530</v>
      </c>
      <c r="M347" s="6" t="s">
        <v>30</v>
      </c>
      <c r="N347" s="6" t="s">
        <v>31</v>
      </c>
      <c r="O347" s="6" t="s">
        <v>26</v>
      </c>
      <c r="P347" s="6" t="s">
        <v>1531</v>
      </c>
      <c r="Q347" s="6" t="s">
        <v>816</v>
      </c>
      <c r="R347" s="6" t="s">
        <v>534</v>
      </c>
      <c r="S347" s="6" t="s">
        <v>1532</v>
      </c>
      <c r="T347" s="6" t="s">
        <v>35</v>
      </c>
      <c r="U347" s="6" t="s">
        <v>36</v>
      </c>
      <c r="V347" s="6" t="s">
        <v>26</v>
      </c>
    </row>
    <row r="348" s="1" customFormat="1" ht="12.75" spans="1:22">
      <c r="A348" s="6" t="s">
        <v>23</v>
      </c>
      <c r="B348" s="6" t="s">
        <v>1533</v>
      </c>
      <c r="C348" s="6" t="s">
        <v>1534</v>
      </c>
      <c r="D348" s="6" t="s">
        <v>26</v>
      </c>
      <c r="E348" s="6" t="s">
        <v>26</v>
      </c>
      <c r="F348" s="6" t="s">
        <v>26</v>
      </c>
      <c r="G348" s="6" t="s">
        <v>26</v>
      </c>
      <c r="H348" s="6" t="s">
        <v>26</v>
      </c>
      <c r="I348" s="6" t="s">
        <v>1535</v>
      </c>
      <c r="J348" s="6" t="s">
        <v>26</v>
      </c>
      <c r="K348" s="6" t="s">
        <v>28</v>
      </c>
      <c r="L348" s="6" t="s">
        <v>1536</v>
      </c>
      <c r="M348" s="6" t="s">
        <v>30</v>
      </c>
      <c r="N348" s="6" t="s">
        <v>31</v>
      </c>
      <c r="O348" s="6" t="s">
        <v>26</v>
      </c>
      <c r="P348" s="6" t="s">
        <v>1537</v>
      </c>
      <c r="Q348" s="6" t="s">
        <v>816</v>
      </c>
      <c r="R348" s="6" t="s">
        <v>376</v>
      </c>
      <c r="S348" s="6" t="s">
        <v>1538</v>
      </c>
      <c r="T348" s="6" t="s">
        <v>35</v>
      </c>
      <c r="U348" s="6" t="s">
        <v>36</v>
      </c>
      <c r="V348" s="6" t="s">
        <v>26</v>
      </c>
    </row>
    <row r="349" s="1" customFormat="1" ht="12.75" spans="1:22">
      <c r="A349" s="6" t="s">
        <v>23</v>
      </c>
      <c r="B349" s="6" t="s">
        <v>1539</v>
      </c>
      <c r="C349" s="6" t="s">
        <v>1540</v>
      </c>
      <c r="D349" s="6" t="s">
        <v>26</v>
      </c>
      <c r="E349" s="6" t="s">
        <v>26</v>
      </c>
      <c r="F349" s="6" t="s">
        <v>26</v>
      </c>
      <c r="G349" s="6" t="s">
        <v>26</v>
      </c>
      <c r="H349" s="6" t="s">
        <v>26</v>
      </c>
      <c r="I349" s="6" t="s">
        <v>1541</v>
      </c>
      <c r="J349" s="6" t="s">
        <v>26</v>
      </c>
      <c r="K349" s="6" t="s">
        <v>97</v>
      </c>
      <c r="L349" s="6" t="s">
        <v>1542</v>
      </c>
      <c r="M349" s="6" t="s">
        <v>30</v>
      </c>
      <c r="N349" s="6" t="s">
        <v>26</v>
      </c>
      <c r="O349" s="6" t="s">
        <v>26</v>
      </c>
      <c r="P349" s="6" t="s">
        <v>1543</v>
      </c>
      <c r="Q349" s="6" t="s">
        <v>816</v>
      </c>
      <c r="R349" s="6" t="s">
        <v>440</v>
      </c>
      <c r="S349" s="6" t="s">
        <v>719</v>
      </c>
      <c r="T349" s="6" t="s">
        <v>101</v>
      </c>
      <c r="U349" s="6" t="s">
        <v>36</v>
      </c>
      <c r="V349" s="6" t="s">
        <v>26</v>
      </c>
    </row>
    <row r="350" s="1" customFormat="1" ht="12.75" spans="1:22">
      <c r="A350" s="6" t="s">
        <v>23</v>
      </c>
      <c r="B350" s="6" t="s">
        <v>1544</v>
      </c>
      <c r="C350" s="6" t="s">
        <v>1545</v>
      </c>
      <c r="D350" s="6" t="s">
        <v>26</v>
      </c>
      <c r="E350" s="6" t="s">
        <v>26</v>
      </c>
      <c r="F350" s="6" t="s">
        <v>26</v>
      </c>
      <c r="G350" s="6" t="s">
        <v>26</v>
      </c>
      <c r="H350" s="6" t="s">
        <v>26</v>
      </c>
      <c r="I350" s="6" t="s">
        <v>1546</v>
      </c>
      <c r="J350" s="6" t="s">
        <v>26</v>
      </c>
      <c r="K350" s="6" t="s">
        <v>89</v>
      </c>
      <c r="L350" s="6" t="s">
        <v>1547</v>
      </c>
      <c r="M350" s="6" t="s">
        <v>91</v>
      </c>
      <c r="N350" s="6" t="s">
        <v>432</v>
      </c>
      <c r="O350" s="6" t="s">
        <v>1548</v>
      </c>
      <c r="P350" s="6" t="s">
        <v>93</v>
      </c>
      <c r="Q350" s="6" t="s">
        <v>816</v>
      </c>
      <c r="R350" s="6" t="s">
        <v>94</v>
      </c>
      <c r="S350" s="6" t="s">
        <v>94</v>
      </c>
      <c r="T350" s="6" t="s">
        <v>434</v>
      </c>
      <c r="U350" s="6" t="s">
        <v>36</v>
      </c>
      <c r="V350" s="6" t="s">
        <v>26</v>
      </c>
    </row>
    <row r="351" s="1" customFormat="1" ht="12.75" spans="1:22">
      <c r="A351" s="6" t="s">
        <v>23</v>
      </c>
      <c r="B351" s="6" t="s">
        <v>1549</v>
      </c>
      <c r="C351" s="6" t="s">
        <v>1550</v>
      </c>
      <c r="D351" s="6" t="s">
        <v>26</v>
      </c>
      <c r="E351" s="6" t="s">
        <v>26</v>
      </c>
      <c r="F351" s="6" t="s">
        <v>26</v>
      </c>
      <c r="G351" s="6" t="s">
        <v>26</v>
      </c>
      <c r="H351" s="6" t="s">
        <v>26</v>
      </c>
      <c r="I351" s="6" t="s">
        <v>1551</v>
      </c>
      <c r="J351" s="6" t="s">
        <v>26</v>
      </c>
      <c r="K351" s="6" t="s">
        <v>89</v>
      </c>
      <c r="L351" s="6" t="s">
        <v>1552</v>
      </c>
      <c r="M351" s="6" t="s">
        <v>91</v>
      </c>
      <c r="N351" s="6" t="s">
        <v>432</v>
      </c>
      <c r="O351" s="6" t="s">
        <v>1553</v>
      </c>
      <c r="P351" s="6" t="s">
        <v>93</v>
      </c>
      <c r="Q351" s="6" t="s">
        <v>816</v>
      </c>
      <c r="R351" s="6" t="s">
        <v>94</v>
      </c>
      <c r="S351" s="6" t="s">
        <v>94</v>
      </c>
      <c r="T351" s="6" t="s">
        <v>434</v>
      </c>
      <c r="U351" s="6" t="s">
        <v>36</v>
      </c>
      <c r="V351" s="6" t="s">
        <v>26</v>
      </c>
    </row>
    <row r="352" s="1" customFormat="1" ht="12.75" spans="1:22">
      <c r="A352" s="6" t="s">
        <v>23</v>
      </c>
      <c r="B352" s="6" t="s">
        <v>337</v>
      </c>
      <c r="C352" s="6" t="s">
        <v>338</v>
      </c>
      <c r="D352" s="6" t="s">
        <v>26</v>
      </c>
      <c r="E352" s="6" t="s">
        <v>26</v>
      </c>
      <c r="F352" s="6" t="s">
        <v>26</v>
      </c>
      <c r="G352" s="6" t="s">
        <v>26</v>
      </c>
      <c r="H352" s="6" t="s">
        <v>26</v>
      </c>
      <c r="I352" s="6" t="s">
        <v>339</v>
      </c>
      <c r="J352" s="6" t="s">
        <v>26</v>
      </c>
      <c r="K352" s="6" t="s">
        <v>367</v>
      </c>
      <c r="L352" s="6" t="s">
        <v>1554</v>
      </c>
      <c r="M352" s="6" t="s">
        <v>30</v>
      </c>
      <c r="N352" s="6" t="s">
        <v>31</v>
      </c>
      <c r="O352" s="6" t="s">
        <v>26</v>
      </c>
      <c r="P352" s="6" t="s">
        <v>1555</v>
      </c>
      <c r="Q352" s="6" t="s">
        <v>816</v>
      </c>
      <c r="R352" s="6" t="s">
        <v>718</v>
      </c>
      <c r="S352" s="6" t="s">
        <v>42</v>
      </c>
      <c r="T352" s="6" t="s">
        <v>35</v>
      </c>
      <c r="U352" s="6" t="s">
        <v>36</v>
      </c>
      <c r="V352" s="6" t="s">
        <v>26</v>
      </c>
    </row>
    <row r="353" s="1" customFormat="1" ht="12.75" spans="1:22">
      <c r="A353" s="6" t="s">
        <v>23</v>
      </c>
      <c r="B353" s="6" t="s">
        <v>501</v>
      </c>
      <c r="C353" s="6" t="s">
        <v>502</v>
      </c>
      <c r="D353" s="6" t="s">
        <v>26</v>
      </c>
      <c r="E353" s="6" t="s">
        <v>26</v>
      </c>
      <c r="F353" s="6" t="s">
        <v>26</v>
      </c>
      <c r="G353" s="6" t="s">
        <v>26</v>
      </c>
      <c r="H353" s="6" t="s">
        <v>26</v>
      </c>
      <c r="I353" s="6" t="s">
        <v>503</v>
      </c>
      <c r="J353" s="6" t="s">
        <v>26</v>
      </c>
      <c r="K353" s="6" t="s">
        <v>798</v>
      </c>
      <c r="L353" s="6" t="s">
        <v>1556</v>
      </c>
      <c r="M353" s="6" t="s">
        <v>30</v>
      </c>
      <c r="N353" s="6" t="s">
        <v>28</v>
      </c>
      <c r="O353" s="6" t="s">
        <v>26</v>
      </c>
      <c r="P353" s="6" t="s">
        <v>1557</v>
      </c>
      <c r="Q353" s="6" t="s">
        <v>376</v>
      </c>
      <c r="R353" s="6" t="s">
        <v>718</v>
      </c>
      <c r="S353" s="6" t="s">
        <v>1558</v>
      </c>
      <c r="T353" s="6" t="s">
        <v>801</v>
      </c>
      <c r="U353" s="6" t="s">
        <v>36</v>
      </c>
      <c r="V353" s="6" t="s">
        <v>26</v>
      </c>
    </row>
    <row r="354" s="1" customFormat="1" ht="12.75" spans="1:22">
      <c r="A354" s="6" t="s">
        <v>23</v>
      </c>
      <c r="B354" s="6" t="s">
        <v>1559</v>
      </c>
      <c r="C354" s="6" t="s">
        <v>1560</v>
      </c>
      <c r="D354" s="6" t="s">
        <v>26</v>
      </c>
      <c r="E354" s="6" t="s">
        <v>26</v>
      </c>
      <c r="F354" s="6" t="s">
        <v>26</v>
      </c>
      <c r="G354" s="6" t="s">
        <v>26</v>
      </c>
      <c r="H354" s="6" t="s">
        <v>26</v>
      </c>
      <c r="I354" s="6" t="s">
        <v>1561</v>
      </c>
      <c r="J354" s="6" t="s">
        <v>26</v>
      </c>
      <c r="K354" s="6" t="s">
        <v>1009</v>
      </c>
      <c r="L354" s="6" t="s">
        <v>1562</v>
      </c>
      <c r="M354" s="6" t="s">
        <v>30</v>
      </c>
      <c r="N354" s="6" t="s">
        <v>26</v>
      </c>
      <c r="O354" s="6" t="s">
        <v>26</v>
      </c>
      <c r="P354" s="6" t="s">
        <v>1563</v>
      </c>
      <c r="Q354" s="6" t="s">
        <v>376</v>
      </c>
      <c r="R354" s="6" t="s">
        <v>718</v>
      </c>
      <c r="S354" s="6" t="s">
        <v>719</v>
      </c>
      <c r="T354" s="6" t="s">
        <v>720</v>
      </c>
      <c r="U354" s="6" t="s">
        <v>36</v>
      </c>
      <c r="V354" s="6" t="s">
        <v>26</v>
      </c>
    </row>
    <row r="355" s="1" customFormat="1" ht="12.75" spans="1:22">
      <c r="A355" s="6" t="s">
        <v>23</v>
      </c>
      <c r="B355" s="6" t="s">
        <v>1315</v>
      </c>
      <c r="C355" s="6" t="s">
        <v>1316</v>
      </c>
      <c r="D355" s="6" t="s">
        <v>26</v>
      </c>
      <c r="E355" s="6" t="s">
        <v>26</v>
      </c>
      <c r="F355" s="6" t="s">
        <v>26</v>
      </c>
      <c r="G355" s="6" t="s">
        <v>26</v>
      </c>
      <c r="H355" s="6" t="s">
        <v>26</v>
      </c>
      <c r="I355" s="6" t="s">
        <v>1317</v>
      </c>
      <c r="J355" s="6" t="s">
        <v>26</v>
      </c>
      <c r="K355" s="6" t="s">
        <v>1009</v>
      </c>
      <c r="L355" s="6" t="s">
        <v>1564</v>
      </c>
      <c r="M355" s="6" t="s">
        <v>30</v>
      </c>
      <c r="N355" s="6" t="s">
        <v>26</v>
      </c>
      <c r="O355" s="6" t="s">
        <v>26</v>
      </c>
      <c r="P355" s="6" t="s">
        <v>1565</v>
      </c>
      <c r="Q355" s="6" t="s">
        <v>376</v>
      </c>
      <c r="R355" s="6" t="s">
        <v>718</v>
      </c>
      <c r="S355" s="6" t="s">
        <v>719</v>
      </c>
      <c r="T355" s="6" t="s">
        <v>720</v>
      </c>
      <c r="U355" s="6" t="s">
        <v>36</v>
      </c>
      <c r="V355" s="6" t="s">
        <v>26</v>
      </c>
    </row>
    <row r="356" s="1" customFormat="1" ht="12.75" spans="1:22">
      <c r="A356" s="6" t="s">
        <v>23</v>
      </c>
      <c r="B356" s="6" t="s">
        <v>1566</v>
      </c>
      <c r="C356" s="6" t="s">
        <v>1567</v>
      </c>
      <c r="D356" s="6" t="s">
        <v>26</v>
      </c>
      <c r="E356" s="6" t="s">
        <v>26</v>
      </c>
      <c r="F356" s="6" t="s">
        <v>26</v>
      </c>
      <c r="G356" s="6" t="s">
        <v>26</v>
      </c>
      <c r="H356" s="6" t="s">
        <v>26</v>
      </c>
      <c r="I356" s="6" t="s">
        <v>1568</v>
      </c>
      <c r="J356" s="6" t="s">
        <v>26</v>
      </c>
      <c r="K356" s="6" t="s">
        <v>1009</v>
      </c>
      <c r="L356" s="6" t="s">
        <v>1569</v>
      </c>
      <c r="M356" s="6" t="s">
        <v>30</v>
      </c>
      <c r="N356" s="6" t="s">
        <v>26</v>
      </c>
      <c r="O356" s="6" t="s">
        <v>26</v>
      </c>
      <c r="P356" s="6" t="s">
        <v>1570</v>
      </c>
      <c r="Q356" s="6" t="s">
        <v>376</v>
      </c>
      <c r="R356" s="6" t="s">
        <v>718</v>
      </c>
      <c r="S356" s="6" t="s">
        <v>719</v>
      </c>
      <c r="T356" s="6" t="s">
        <v>720</v>
      </c>
      <c r="U356" s="6" t="s">
        <v>36</v>
      </c>
      <c r="V356" s="6" t="s">
        <v>26</v>
      </c>
    </row>
    <row r="357" s="1" customFormat="1" ht="12.75" spans="1:22">
      <c r="A357" s="6" t="s">
        <v>23</v>
      </c>
      <c r="B357" s="6" t="s">
        <v>1571</v>
      </c>
      <c r="C357" s="6" t="s">
        <v>1572</v>
      </c>
      <c r="D357" s="6" t="s">
        <v>26</v>
      </c>
      <c r="E357" s="6" t="s">
        <v>26</v>
      </c>
      <c r="F357" s="6" t="s">
        <v>26</v>
      </c>
      <c r="G357" s="6" t="s">
        <v>26</v>
      </c>
      <c r="H357" s="6" t="s">
        <v>26</v>
      </c>
      <c r="I357" s="6" t="s">
        <v>1573</v>
      </c>
      <c r="J357" s="6" t="s">
        <v>26</v>
      </c>
      <c r="K357" s="6" t="s">
        <v>1009</v>
      </c>
      <c r="L357" s="6" t="s">
        <v>1574</v>
      </c>
      <c r="M357" s="6" t="s">
        <v>30</v>
      </c>
      <c r="N357" s="6" t="s">
        <v>26</v>
      </c>
      <c r="O357" s="6" t="s">
        <v>26</v>
      </c>
      <c r="P357" s="6" t="s">
        <v>1575</v>
      </c>
      <c r="Q357" s="6" t="s">
        <v>376</v>
      </c>
      <c r="R357" s="6" t="s">
        <v>718</v>
      </c>
      <c r="S357" s="6" t="s">
        <v>719</v>
      </c>
      <c r="T357" s="6" t="s">
        <v>720</v>
      </c>
      <c r="U357" s="6" t="s">
        <v>36</v>
      </c>
      <c r="V357" s="6" t="s">
        <v>26</v>
      </c>
    </row>
    <row r="358" s="1" customFormat="1" ht="12.75" spans="1:22">
      <c r="A358" s="6" t="s">
        <v>23</v>
      </c>
      <c r="B358" s="6" t="s">
        <v>1576</v>
      </c>
      <c r="C358" s="6" t="s">
        <v>1577</v>
      </c>
      <c r="D358" s="6" t="s">
        <v>26</v>
      </c>
      <c r="E358" s="6" t="s">
        <v>26</v>
      </c>
      <c r="F358" s="6" t="s">
        <v>26</v>
      </c>
      <c r="G358" s="6" t="s">
        <v>26</v>
      </c>
      <c r="H358" s="6" t="s">
        <v>26</v>
      </c>
      <c r="I358" s="6" t="s">
        <v>1578</v>
      </c>
      <c r="J358" s="6" t="s">
        <v>26</v>
      </c>
      <c r="K358" s="6" t="s">
        <v>1009</v>
      </c>
      <c r="L358" s="6" t="s">
        <v>1579</v>
      </c>
      <c r="M358" s="6" t="s">
        <v>30</v>
      </c>
      <c r="N358" s="6" t="s">
        <v>26</v>
      </c>
      <c r="O358" s="6" t="s">
        <v>26</v>
      </c>
      <c r="P358" s="6" t="s">
        <v>1580</v>
      </c>
      <c r="Q358" s="6" t="s">
        <v>376</v>
      </c>
      <c r="R358" s="6" t="s">
        <v>718</v>
      </c>
      <c r="S358" s="6" t="s">
        <v>719</v>
      </c>
      <c r="T358" s="6" t="s">
        <v>720</v>
      </c>
      <c r="U358" s="6" t="s">
        <v>36</v>
      </c>
      <c r="V358" s="6" t="s">
        <v>26</v>
      </c>
    </row>
    <row r="359" s="1" customFormat="1" ht="12.75" spans="1:22">
      <c r="A359" s="6" t="s">
        <v>23</v>
      </c>
      <c r="B359" s="6" t="s">
        <v>1315</v>
      </c>
      <c r="C359" s="6" t="s">
        <v>1316</v>
      </c>
      <c r="D359" s="6" t="s">
        <v>26</v>
      </c>
      <c r="E359" s="6" t="s">
        <v>26</v>
      </c>
      <c r="F359" s="6" t="s">
        <v>26</v>
      </c>
      <c r="G359" s="6" t="s">
        <v>26</v>
      </c>
      <c r="H359" s="6" t="s">
        <v>26</v>
      </c>
      <c r="I359" s="6" t="s">
        <v>1317</v>
      </c>
      <c r="J359" s="6" t="s">
        <v>26</v>
      </c>
      <c r="K359" s="6" t="s">
        <v>1009</v>
      </c>
      <c r="L359" s="6" t="s">
        <v>1581</v>
      </c>
      <c r="M359" s="6" t="s">
        <v>30</v>
      </c>
      <c r="N359" s="6" t="s">
        <v>26</v>
      </c>
      <c r="O359" s="6" t="s">
        <v>26</v>
      </c>
      <c r="P359" s="6" t="s">
        <v>1582</v>
      </c>
      <c r="Q359" s="6" t="s">
        <v>376</v>
      </c>
      <c r="R359" s="6" t="s">
        <v>718</v>
      </c>
      <c r="S359" s="6" t="s">
        <v>719</v>
      </c>
      <c r="T359" s="6" t="s">
        <v>720</v>
      </c>
      <c r="U359" s="6" t="s">
        <v>36</v>
      </c>
      <c r="V359" s="6" t="s">
        <v>26</v>
      </c>
    </row>
    <row r="360" s="1" customFormat="1" ht="12.75" spans="1:22">
      <c r="A360" s="6" t="s">
        <v>23</v>
      </c>
      <c r="B360" s="6" t="s">
        <v>1566</v>
      </c>
      <c r="C360" s="6" t="s">
        <v>1567</v>
      </c>
      <c r="D360" s="6" t="s">
        <v>26</v>
      </c>
      <c r="E360" s="6" t="s">
        <v>26</v>
      </c>
      <c r="F360" s="6" t="s">
        <v>26</v>
      </c>
      <c r="G360" s="6" t="s">
        <v>26</v>
      </c>
      <c r="H360" s="6" t="s">
        <v>26</v>
      </c>
      <c r="I360" s="6" t="s">
        <v>1568</v>
      </c>
      <c r="J360" s="6" t="s">
        <v>26</v>
      </c>
      <c r="K360" s="6" t="s">
        <v>1009</v>
      </c>
      <c r="L360" s="6" t="s">
        <v>1583</v>
      </c>
      <c r="M360" s="6" t="s">
        <v>30</v>
      </c>
      <c r="N360" s="6" t="s">
        <v>26</v>
      </c>
      <c r="O360" s="6" t="s">
        <v>26</v>
      </c>
      <c r="P360" s="6" t="s">
        <v>1584</v>
      </c>
      <c r="Q360" s="6" t="s">
        <v>376</v>
      </c>
      <c r="R360" s="6" t="s">
        <v>718</v>
      </c>
      <c r="S360" s="6" t="s">
        <v>719</v>
      </c>
      <c r="T360" s="6" t="s">
        <v>720</v>
      </c>
      <c r="U360" s="6" t="s">
        <v>36</v>
      </c>
      <c r="V360" s="6" t="s">
        <v>26</v>
      </c>
    </row>
    <row r="361" s="2" customFormat="1" ht="12.75" spans="1:22">
      <c r="A361" s="7" t="s">
        <v>23</v>
      </c>
      <c r="B361" s="7" t="s">
        <v>1585</v>
      </c>
      <c r="C361" s="7" t="s">
        <v>1586</v>
      </c>
      <c r="D361" s="7" t="s">
        <v>26</v>
      </c>
      <c r="E361" s="7" t="s">
        <v>26</v>
      </c>
      <c r="F361" s="7" t="s">
        <v>26</v>
      </c>
      <c r="G361" s="7" t="s">
        <v>26</v>
      </c>
      <c r="H361" s="7" t="s">
        <v>26</v>
      </c>
      <c r="I361" s="7" t="s">
        <v>1587</v>
      </c>
      <c r="J361" s="7" t="s">
        <v>26</v>
      </c>
      <c r="K361" s="7" t="s">
        <v>380</v>
      </c>
      <c r="L361" s="7" t="s">
        <v>1588</v>
      </c>
      <c r="M361" s="7" t="s">
        <v>91</v>
      </c>
      <c r="N361" s="7" t="s">
        <v>26</v>
      </c>
      <c r="O361" s="7" t="s">
        <v>26</v>
      </c>
      <c r="P361" s="7" t="s">
        <v>1589</v>
      </c>
      <c r="Q361" s="7" t="s">
        <v>534</v>
      </c>
      <c r="R361" s="7" t="s">
        <v>534</v>
      </c>
      <c r="S361" s="7" t="s">
        <v>94</v>
      </c>
      <c r="T361" s="7" t="s">
        <v>387</v>
      </c>
      <c r="U361" s="7" t="s">
        <v>36</v>
      </c>
      <c r="V361" s="7" t="s">
        <v>26</v>
      </c>
    </row>
  </sheetData>
  <autoFilter ref="A2:V360">
    <extLst/>
  </autoFilter>
  <mergeCells count="1">
    <mergeCell ref="A1:V1"/>
  </mergeCells>
  <dataValidations count="22">
    <dataValidation type="custom" allowBlank="1" showInputMessage="1" showErrorMessage="1" promptTitle="行政相对人类别" prompt="必填项，根据相对人所属类别填写法人及非法人组织、自然人、个体工商户三个类别中的一个。" sqref="A361 A3:A360">
      <formula1>AV3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61 B3:B360">
      <formula1>AW3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61 C3:C360">
      <formula1>AX3</formula1>
    </dataValidation>
    <dataValidation type="custom" allowBlank="1" showInputMessage="1" showErrorMessage="1" promptTitle="行政相对人代码_2(工商注册号)" prompt="涉及法人及非法人组织、个体工商户时此项为选填项，涉及自然人时此项为空白。 " sqref="D361 D3:D360">
      <formula1>AY3</formula1>
    </dataValidation>
    <dataValidation type="custom" allowBlank="1" showInputMessage="1" showErrorMessage="1" promptTitle="行政相对人代码_3(组织机构代码)" prompt="涉及法人及非法人组织、个体工商户时此项为选填项，涉及自然人时此项为空白" sqref="E361 E3:E360">
      <formula1>AZ3</formula1>
    </dataValidation>
    <dataValidation type="custom" allowBlank="1" showInputMessage="1" showErrorMessage="1" promptTitle="行政相对人代码_4(税务登记号)" prompt="涉及法人及非法人组织、个体工商户时此项为选填项，涉及自然人时此项为空白" sqref="F361 F3:F360">
      <formula1>BA3</formula1>
    </dataValidation>
    <dataValidation type="custom" allowBlank="1" showInputMessage="1" showErrorMessage="1" promptTitle="行政相对人代码_5(事业单位证书号)" prompt="涉及法人及非法人组织时此项为选填项，涉及自然人时此项为空白" sqref="G361 G3:G360">
      <formula1>BB3</formula1>
    </dataValidation>
    <dataValidation type="custom" allowBlank="1" showInputMessage="1" showErrorMessage="1" promptTitle="行政相对人代码_6(社会组织登记证号)" prompt="涉及法人及非法人组织时此项为选填项，涉及自然人时此项为空白。 " sqref="H361 H3:H360">
      <formula1>BC3</formula1>
    </dataValidation>
    <dataValidation type="custom" allowBlank="1" showInputMessage="1" showErrorMessage="1" promptTitle="法定代表人" prompt="涉及法人及非法人组织、个体工商户时此项为必填项，个体工商户填写经营者姓名，涉及自然人时此项为空白。 " sqref="I361 I3:I360">
      <formula1>BD3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J361 J3:J360">
      <formula1>BG3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61 K3:K360">
      <formula1>BI3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61 L3:L360">
      <formula1>BJ3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61 M3:M360">
      <formula1>BK3</formula1>
    </dataValidation>
    <dataValidation type="custom" allowBlank="1" showInputMessage="1" showErrorMessage="1" promptTitle="许可证书名称" prompt="选填项，填写行政许可证书名称，例如“煤矿生产许可证” 。 " sqref="N361 N3:N360">
      <formula1>BL3</formula1>
    </dataValidation>
    <dataValidation type="custom" allowBlank="1" showInputMessage="1" showErrorMessage="1" promptTitle="许可编号" prompt="选填项，除行政许可决定文书外，如有行政许可证书，需填写行政许可证书编号，例如“食品经营许可证”的编号。 " sqref="O361 O3:O360">
      <formula1>BM3</formula1>
    </dataValidation>
    <dataValidation type="custom" allowBlank="1" showInputMessage="1" showErrorMessage="1" promptTitle="许可内容" prompt="必填项，填写行政许可决定书的主要内容。 " sqref="P361 P3:P360">
      <formula1>BN3</formula1>
    </dataValidation>
    <dataValidation type="custom" allowBlank="1" showInputMessage="1" showErrorMessage="1" promptTitle="许可决定日期" prompt="必填项，填写做出行政决定的具体日期，格式为YYYY/MM/DD。 " sqref="Q361 Q3:Q360">
      <formula1>BO3</formula1>
    </dataValidation>
    <dataValidation type="custom" allowBlank="1" showInputMessage="1" showErrorMessage="1" promptTitle="有效期自" prompt="必填项，填写行政许可决定的开始执行日期，格式为YYYY/MM/DD。 " sqref="R361 R3:R360">
      <formula1>BP3</formula1>
    </dataValidation>
    <dataValidation type="custom" allowBlank="1" showInputMessage="1" showErrorMessage="1" promptTitle="有效期至" prompt="必填项，填写行政许可决定的截止日期，格式为YYYY/MM/DD，2099/12/31的含义为长期。 " sqref="S361 S3:S360">
      <formula1>BQ3</formula1>
    </dataValidation>
    <dataValidation type="custom" allowBlank="1" showInputMessage="1" showErrorMessage="1" promptTitle="许可机关" prompt="必填项，填写做出行政许可决定的各级行政许可决定机关全称，例如“XX市XX区市场监督管理局” 。 " sqref="T361 T3:T360">
      <formula1>BR3</formula1>
    </dataValidation>
    <dataValidation type="custom" allowBlank="1" showInputMessage="1" showErrorMessage="1" promptTitle="当前状态" prompt="必填项，1的含义为有效，2的含义为无效。" sqref="U361 U3:U360">
      <formula1>BT3</formula1>
    </dataValidation>
    <dataValidation type="custom" allowBlank="1" showInputMessage="1" showErrorMessage="1" promptTitle="备注" prompt="选填项，填写其他需要补充的信息。" sqref="V361 V3:V360">
      <formula1>BW3</formula1>
    </dataValidation>
  </dataValidation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thereafter 小T</cp:lastModifiedBy>
  <dcterms:created xsi:type="dcterms:W3CDTF">2020-06-12T07:27:00Z</dcterms:created>
  <dcterms:modified xsi:type="dcterms:W3CDTF">2024-01-03T07:37:00Z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7462FD64B93C410C91B06418130C8019_13</vt:lpwstr>
  </property>
  <property fmtid="{D5CDD505-2E9C-101B-9397-08002B2CF9AE}" pid="4" name="KSOReadingLayout">
    <vt:bool>false</vt:bool>
  </property>
</Properties>
</file>